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1 2022呼吸器・アレルギー内科教授（浦岡委員長）\03 公募要項\"/>
    </mc:Choice>
  </mc:AlternateContent>
  <xr:revisionPtr revIDLastSave="0" documentId="13_ncr:1_{2EAF3595-BAEC-4FAF-9477-69A28D22A536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記入例!$A$27:$J$208</definedName>
    <definedName name="_xlnm.Print_Area" localSheetId="0">英文総説!$A$1:$M$1030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27" i="11" l="1"/>
  <c r="G1026" i="11"/>
  <c r="G1025" i="11"/>
  <c r="G1024" i="11"/>
  <c r="G1023" i="11"/>
  <c r="G1022" i="11"/>
  <c r="G1021" i="11"/>
  <c r="G1020" i="11"/>
  <c r="G1019" i="11"/>
  <c r="G1018" i="11"/>
  <c r="G1017" i="11"/>
  <c r="G1016" i="11"/>
  <c r="G1015" i="11"/>
  <c r="G1014" i="11"/>
  <c r="G1013" i="11"/>
  <c r="G1012" i="11"/>
  <c r="G1011" i="11"/>
  <c r="G1010" i="11"/>
  <c r="G1009" i="11"/>
  <c r="G1008" i="11"/>
  <c r="G1007" i="11"/>
  <c r="G1006" i="11"/>
  <c r="G1005" i="11"/>
  <c r="G1004" i="11"/>
  <c r="G1003" i="11"/>
  <c r="G1002" i="11"/>
  <c r="G1001" i="11"/>
  <c r="G1000" i="11"/>
  <c r="G999" i="11"/>
  <c r="G998" i="11"/>
  <c r="G997" i="11"/>
  <c r="G996" i="11"/>
  <c r="G995" i="11"/>
  <c r="G994" i="11"/>
  <c r="G993" i="11"/>
  <c r="G992" i="11"/>
  <c r="G991" i="11"/>
  <c r="G990" i="11"/>
  <c r="G989" i="11"/>
  <c r="G988" i="11"/>
  <c r="G987" i="11"/>
  <c r="G986" i="11"/>
  <c r="G985" i="11"/>
  <c r="G984" i="11"/>
  <c r="G983" i="11"/>
  <c r="G982" i="11"/>
  <c r="G981" i="11"/>
  <c r="G980" i="11"/>
  <c r="G979" i="11"/>
  <c r="G978" i="11"/>
  <c r="G977" i="11"/>
  <c r="G976" i="11"/>
  <c r="G975" i="11"/>
  <c r="G974" i="11"/>
  <c r="G973" i="11"/>
  <c r="G972" i="11"/>
  <c r="G971" i="11"/>
  <c r="G970" i="11"/>
  <c r="G969" i="11"/>
  <c r="G968" i="11"/>
  <c r="G967" i="11"/>
  <c r="G966" i="11"/>
  <c r="G965" i="11"/>
  <c r="G964" i="11"/>
  <c r="G963" i="11"/>
  <c r="G962" i="11"/>
  <c r="G961" i="11"/>
  <c r="G960" i="11"/>
  <c r="G959" i="11"/>
  <c r="G958" i="11"/>
  <c r="G957" i="11"/>
  <c r="G956" i="11"/>
  <c r="G955" i="11"/>
  <c r="G954" i="11"/>
  <c r="G953" i="11"/>
  <c r="G952" i="11"/>
  <c r="G951" i="11"/>
  <c r="G950" i="11"/>
  <c r="G949" i="11"/>
  <c r="G948" i="11"/>
  <c r="G947" i="11"/>
  <c r="G946" i="11"/>
  <c r="G945" i="11"/>
  <c r="G944" i="11"/>
  <c r="G943" i="11"/>
  <c r="G942" i="11"/>
  <c r="G941" i="11"/>
  <c r="G940" i="11"/>
  <c r="G939" i="11"/>
  <c r="G938" i="11"/>
  <c r="G937" i="11"/>
  <c r="G936" i="11"/>
  <c r="G935" i="11"/>
  <c r="G934" i="11"/>
  <c r="G933" i="11"/>
  <c r="G932" i="11"/>
  <c r="G931" i="11"/>
  <c r="G930" i="11"/>
  <c r="G929" i="11"/>
  <c r="G928" i="11"/>
  <c r="G927" i="11"/>
  <c r="G926" i="11"/>
  <c r="G925" i="11"/>
  <c r="G924" i="11"/>
  <c r="G923" i="11"/>
  <c r="G922" i="11"/>
  <c r="G921" i="11"/>
  <c r="G920" i="11"/>
  <c r="G919" i="11"/>
  <c r="G918" i="11"/>
  <c r="G917" i="11"/>
  <c r="G916" i="11"/>
  <c r="G915" i="11"/>
  <c r="G914" i="11"/>
  <c r="G913" i="11"/>
  <c r="G912" i="11"/>
  <c r="G911" i="11"/>
  <c r="G910" i="11"/>
  <c r="G909" i="11"/>
  <c r="G908" i="11"/>
  <c r="G907" i="11"/>
  <c r="G906" i="11"/>
  <c r="G905" i="11"/>
  <c r="G904" i="11"/>
  <c r="G903" i="11"/>
  <c r="G902" i="11"/>
  <c r="G901" i="11"/>
  <c r="G900" i="11"/>
  <c r="G899" i="11"/>
  <c r="G898" i="11"/>
  <c r="G897" i="11"/>
  <c r="G896" i="11"/>
  <c r="G895" i="11"/>
  <c r="G894" i="11"/>
  <c r="G893" i="11"/>
  <c r="G892" i="11"/>
  <c r="G891" i="11"/>
  <c r="G890" i="11"/>
  <c r="G889" i="11"/>
  <c r="G888" i="11"/>
  <c r="G887" i="11"/>
  <c r="G886" i="11"/>
  <c r="G885" i="11"/>
  <c r="G884" i="11"/>
  <c r="G883" i="11"/>
  <c r="G882" i="11"/>
  <c r="G881" i="11"/>
  <c r="G880" i="11"/>
  <c r="G879" i="11"/>
  <c r="G878" i="11"/>
  <c r="G877" i="11"/>
  <c r="G876" i="11"/>
  <c r="G875" i="11"/>
  <c r="G874" i="11"/>
  <c r="G873" i="11"/>
  <c r="G872" i="11"/>
  <c r="G871" i="11"/>
  <c r="G870" i="11"/>
  <c r="G869" i="11"/>
  <c r="G868" i="11"/>
  <c r="G867" i="11"/>
  <c r="G866" i="11"/>
  <c r="G865" i="11"/>
  <c r="G864" i="11"/>
  <c r="G863" i="11"/>
  <c r="G862" i="11"/>
  <c r="G861" i="11"/>
  <c r="G860" i="11"/>
  <c r="G859" i="11"/>
  <c r="G858" i="11"/>
  <c r="G857" i="11"/>
  <c r="G856" i="11"/>
  <c r="G855" i="11"/>
  <c r="G854" i="11"/>
  <c r="G853" i="11"/>
  <c r="G852" i="11"/>
  <c r="G851" i="11"/>
  <c r="G850" i="11"/>
  <c r="G849" i="11"/>
  <c r="G848" i="11"/>
  <c r="G847" i="11"/>
  <c r="G846" i="11"/>
  <c r="G845" i="11"/>
  <c r="G844" i="11"/>
  <c r="G843" i="11"/>
  <c r="G842" i="11"/>
  <c r="G841" i="11"/>
  <c r="G840" i="11"/>
  <c r="G839" i="11"/>
  <c r="G838" i="11"/>
  <c r="G837" i="11"/>
  <c r="G836" i="11"/>
  <c r="G835" i="11"/>
  <c r="G834" i="11"/>
  <c r="G833" i="11"/>
  <c r="G832" i="11"/>
  <c r="G831" i="11"/>
  <c r="G830" i="11"/>
  <c r="G829" i="11"/>
  <c r="G828" i="11"/>
  <c r="G827" i="11"/>
  <c r="G826" i="11"/>
  <c r="G825" i="11"/>
  <c r="G824" i="11"/>
  <c r="G823" i="11"/>
  <c r="G822" i="11"/>
  <c r="G821" i="11"/>
  <c r="G820" i="11"/>
  <c r="G819" i="11"/>
  <c r="G818" i="11"/>
  <c r="G817" i="11"/>
  <c r="G816" i="11"/>
  <c r="G815" i="11"/>
  <c r="G814" i="11"/>
  <c r="G813" i="11"/>
  <c r="G812" i="11"/>
  <c r="G811" i="11"/>
  <c r="G810" i="11"/>
  <c r="G809" i="11"/>
  <c r="G808" i="11"/>
  <c r="G807" i="11"/>
  <c r="G806" i="11"/>
  <c r="G805" i="11"/>
  <c r="G804" i="11"/>
  <c r="G803" i="11"/>
  <c r="G802" i="11"/>
  <c r="G801" i="11"/>
  <c r="G800" i="11"/>
  <c r="G799" i="11"/>
  <c r="G798" i="11"/>
  <c r="G797" i="11"/>
  <c r="G796" i="11"/>
  <c r="G795" i="11"/>
  <c r="G794" i="11"/>
  <c r="G793" i="11"/>
  <c r="G792" i="11"/>
  <c r="G791" i="11"/>
  <c r="G790" i="11"/>
  <c r="G789" i="11"/>
  <c r="G788" i="11"/>
  <c r="G787" i="11"/>
  <c r="G786" i="11"/>
  <c r="G785" i="11"/>
  <c r="G784" i="11"/>
  <c r="G783" i="11"/>
  <c r="G782" i="11"/>
  <c r="G781" i="11"/>
  <c r="G780" i="11"/>
  <c r="G779" i="11"/>
  <c r="G778" i="11"/>
  <c r="G777" i="11"/>
  <c r="G776" i="11"/>
  <c r="G775" i="11"/>
  <c r="G774" i="11"/>
  <c r="G773" i="11"/>
  <c r="G772" i="11"/>
  <c r="G771" i="11"/>
  <c r="G770" i="11"/>
  <c r="G769" i="11"/>
  <c r="G768" i="11"/>
  <c r="G767" i="11"/>
  <c r="G766" i="11"/>
  <c r="G765" i="11"/>
  <c r="G764" i="11"/>
  <c r="G763" i="11"/>
  <c r="G762" i="11"/>
  <c r="G761" i="11"/>
  <c r="G760" i="11"/>
  <c r="G759" i="11"/>
  <c r="G758" i="11"/>
  <c r="G757" i="11"/>
  <c r="G756" i="11"/>
  <c r="G755" i="11"/>
  <c r="G754" i="11"/>
  <c r="G753" i="11"/>
  <c r="G752" i="11"/>
  <c r="G751" i="11"/>
  <c r="G750" i="11"/>
  <c r="G749" i="11"/>
  <c r="G748" i="11"/>
  <c r="G747" i="11"/>
  <c r="G746" i="11"/>
  <c r="G745" i="11"/>
  <c r="G744" i="11"/>
  <c r="G743" i="11"/>
  <c r="G742" i="11"/>
  <c r="G741" i="11"/>
  <c r="G740" i="11"/>
  <c r="G739" i="11"/>
  <c r="G738" i="11"/>
  <c r="G737" i="11"/>
  <c r="G736" i="11"/>
  <c r="G735" i="11"/>
  <c r="G734" i="11"/>
  <c r="G733" i="11"/>
  <c r="G732" i="11"/>
  <c r="G731" i="11"/>
  <c r="G730" i="11"/>
  <c r="G729" i="11"/>
  <c r="G728" i="11"/>
  <c r="G727" i="11"/>
  <c r="G726" i="11"/>
  <c r="G725" i="11"/>
  <c r="G724" i="11"/>
  <c r="G723" i="11"/>
  <c r="G722" i="11"/>
  <c r="G721" i="11"/>
  <c r="G720" i="11"/>
  <c r="G719" i="11"/>
  <c r="G718" i="11"/>
  <c r="G717" i="11"/>
  <c r="G716" i="11"/>
  <c r="G715" i="11"/>
  <c r="G714" i="11"/>
  <c r="G713" i="11"/>
  <c r="G712" i="11"/>
  <c r="G711" i="11"/>
  <c r="G710" i="11"/>
  <c r="G709" i="11"/>
  <c r="G708" i="11"/>
  <c r="G707" i="11"/>
  <c r="G706" i="11"/>
  <c r="G705" i="11"/>
  <c r="G704" i="11"/>
  <c r="G703" i="11"/>
  <c r="G702" i="11"/>
  <c r="G701" i="11"/>
  <c r="G700" i="11"/>
  <c r="G699" i="11"/>
  <c r="G698" i="11"/>
  <c r="G697" i="11"/>
  <c r="G696" i="11"/>
  <c r="G695" i="11"/>
  <c r="G694" i="11"/>
  <c r="G693" i="11"/>
  <c r="G692" i="11"/>
  <c r="G691" i="11"/>
  <c r="G690" i="11"/>
  <c r="G689" i="11"/>
  <c r="G688" i="11"/>
  <c r="G687" i="11"/>
  <c r="G686" i="11"/>
  <c r="G685" i="11"/>
  <c r="G684" i="11"/>
  <c r="G683" i="11"/>
  <c r="G682" i="11"/>
  <c r="G681" i="11"/>
  <c r="G680" i="11"/>
  <c r="G679" i="11"/>
  <c r="G678" i="11"/>
  <c r="G677" i="11"/>
  <c r="G676" i="11"/>
  <c r="G675" i="11"/>
  <c r="G674" i="11"/>
  <c r="G673" i="11"/>
  <c r="G672" i="11"/>
  <c r="G671" i="11"/>
  <c r="G670" i="11"/>
  <c r="G669" i="11"/>
  <c r="G668" i="11"/>
  <c r="G667" i="11"/>
  <c r="G666" i="11"/>
  <c r="G665" i="11"/>
  <c r="G664" i="11"/>
  <c r="G663" i="11"/>
  <c r="G662" i="11"/>
  <c r="G661" i="11"/>
  <c r="G660" i="11"/>
  <c r="G659" i="11"/>
  <c r="G658" i="11"/>
  <c r="G657" i="11"/>
  <c r="G656" i="11"/>
  <c r="G655" i="11"/>
  <c r="G654" i="11"/>
  <c r="G653" i="11"/>
  <c r="G652" i="11"/>
  <c r="G651" i="11"/>
  <c r="G650" i="11"/>
  <c r="G649" i="11"/>
  <c r="G648" i="11"/>
  <c r="G647" i="11"/>
  <c r="G646" i="11"/>
  <c r="G64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29" i="11"/>
  <c r="G628" i="11"/>
  <c r="G627" i="11"/>
  <c r="G626" i="11"/>
  <c r="G625" i="11"/>
  <c r="G624" i="11"/>
  <c r="G623" i="11"/>
  <c r="G622" i="11"/>
  <c r="G621" i="11"/>
  <c r="G620" i="11"/>
  <c r="G619" i="11"/>
  <c r="G618" i="11"/>
  <c r="G617" i="11"/>
  <c r="G616" i="11"/>
  <c r="G615" i="11"/>
  <c r="G614" i="11"/>
  <c r="G613" i="11"/>
  <c r="G612" i="11"/>
  <c r="G611" i="11"/>
  <c r="G610" i="11"/>
  <c r="G609" i="11"/>
  <c r="G608" i="11"/>
  <c r="G607" i="11"/>
  <c r="G606" i="11"/>
  <c r="G605" i="11"/>
  <c r="G604" i="11"/>
  <c r="G603" i="11"/>
  <c r="G602" i="11"/>
  <c r="G601" i="11"/>
  <c r="G600" i="11"/>
  <c r="G599" i="11"/>
  <c r="G598" i="11"/>
  <c r="G597" i="11"/>
  <c r="G596" i="11"/>
  <c r="G595" i="11"/>
  <c r="G594" i="11"/>
  <c r="G593" i="11"/>
  <c r="G592" i="11"/>
  <c r="G591" i="11"/>
  <c r="G590" i="11"/>
  <c r="G589" i="11"/>
  <c r="G588" i="11"/>
  <c r="G587" i="11"/>
  <c r="G586" i="11"/>
  <c r="G585" i="11"/>
  <c r="G584" i="11"/>
  <c r="G583" i="11"/>
  <c r="G582" i="11"/>
  <c r="G581" i="11"/>
  <c r="G580" i="11"/>
  <c r="G579" i="11"/>
  <c r="G578" i="11"/>
  <c r="G577" i="11"/>
  <c r="G576" i="11"/>
  <c r="G575" i="11"/>
  <c r="G574" i="11"/>
  <c r="G573" i="11"/>
  <c r="G572" i="11"/>
  <c r="G571" i="11"/>
  <c r="G570" i="11"/>
  <c r="G569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3" i="11"/>
  <c r="G542" i="11"/>
  <c r="G541" i="11"/>
  <c r="G540" i="11"/>
  <c r="G539" i="11"/>
  <c r="G538" i="11"/>
  <c r="G537" i="11"/>
  <c r="G536" i="11"/>
  <c r="G535" i="11"/>
  <c r="G534" i="11"/>
  <c r="G533" i="11"/>
  <c r="G532" i="11"/>
  <c r="G531" i="11"/>
  <c r="G530" i="11"/>
  <c r="G529" i="11"/>
  <c r="G528" i="11"/>
  <c r="G527" i="11"/>
  <c r="G526" i="11"/>
  <c r="G525" i="11"/>
  <c r="G524" i="11"/>
  <c r="G523" i="11"/>
  <c r="G522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5F6F2BF6-82FC-48CD-8B91-F93EE6AF178C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<sst xmlns="http://schemas.openxmlformats.org/spreadsheetml/2006/main" count="172" uniqueCount="95">
  <si>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</si>
  <si>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</si>
  <si>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</si>
  <si>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</si>
  <si>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</si>
  <si>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</si>
  <si>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</si>
  <si>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</si>
  <si>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</si>
  <si>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</si>
  <si>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</si>
  <si>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</si>
  <si>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</si>
  <si>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</si>
  <si>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</si>
  <si>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</si>
  <si>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</si>
  <si>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</si>
  <si>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</si>
  <si>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</si>
  <si>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</si>
  <si>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</si>
  <si>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</si>
  <si>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</si>
  <si>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</si>
  <si>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</si>
  <si>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</si>
  <si>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</si>
  <si>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</si>
  <si>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</si>
  <si>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</si>
  <si>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</si>
  <si>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</si>
  <si>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</si>
  <si>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</si>
  <si>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</si>
  <si>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</si>
  <si>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</si>
  <si>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</si>
  <si>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</si>
  <si>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</si>
  <si>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</si>
  <si>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</si>
  <si>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</si>
  <si>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</si>
  <si>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</si>
  <si>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</si>
  <si>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</si>
  <si>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</si>
  <si>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</si>
  <si>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</si>
  <si>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</si>
  <si>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</si>
  <si>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</si>
  <si>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</si>
  <si>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</si>
  <si>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</si>
  <si>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</si>
  <si>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</si>
  <si>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</si>
  <si>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A:</t>
  </si>
  <si>
    <t>Nature Cancer</t>
  </si>
  <si>
    <t xml:space="preserve">Biochem Biophys Res Commun 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</si>
  <si>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</si>
  <si>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</si>
  <si>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</si>
  <si>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</si>
  <si>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</si>
  <si>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</si>
  <si>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</si>
  <si>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</si>
  <si>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</si>
  <si>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t>・・・1000まで</t>
    <phoneticPr fontId="2"/>
  </si>
  <si>
    <t>貢献度</t>
    <rPh sb="0" eb="3">
      <t>コウケンド</t>
    </rPh>
    <phoneticPr fontId="2"/>
  </si>
  <si>
    <t>様式５－B（英文総説）</t>
    <rPh sb="0" eb="2">
      <t>ヨウシキ</t>
    </rPh>
    <rPh sb="6" eb="8">
      <t>エイブン</t>
    </rPh>
    <rPh sb="8" eb="10">
      <t>ソウセツ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</si>
  <si>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</si>
  <si>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</si>
  <si>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総説番号</t>
    <rPh sb="0" eb="2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</si>
  <si>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</si>
  <si>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</si>
  <si>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総説タイトル</t>
    <rPh sb="0" eb="2">
      <t>ソウセツ</t>
    </rPh>
    <phoneticPr fontId="2"/>
  </si>
  <si>
    <t>代表総説10編のIF</t>
    <rPh sb="2" eb="4">
      <t>ソウセツ</t>
    </rPh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</si>
  <si>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</si>
  <si>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年のImpact factor (IF)をご記入ください</t>
    </r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</si>
  <si>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</si>
  <si>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年のImpact factor (IF)をご記入ください</t>
    </r>
    <rPh sb="32" eb="33">
      <t>ネン</t>
    </rPh>
    <phoneticPr fontId="2"/>
  </si>
  <si>
    <t>abcdefgh of ijklmn in opqrst,uvwxyz of abcdefgh,ijklmn opqrst for uvwxyz by 123456789</t>
    <phoneticPr fontId="2"/>
  </si>
  <si>
    <r>
      <t xml:space="preserve">Yamada M, Suzuki E, Sato K, Takahashi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Kobayashi M, Matsumoto K, Nakamura T, Tanaka M</t>
    </r>
    <phoneticPr fontId="2"/>
  </si>
  <si>
    <r>
      <t xml:space="preserve">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Suzuki E</t>
    </r>
    <phoneticPr fontId="2"/>
  </si>
  <si>
    <r>
      <t xml:space="preserve">Kikuchi U, Sasaki K, Nomura A, Mori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T, Takahashi N, Furusho H, Arai K, Mandai O, Ando</t>
    </r>
    <phoneticPr fontId="2"/>
  </si>
  <si>
    <r>
      <t xml:space="preserve">Irie H, Irie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</si>
  <si>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K,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</si>
  <si>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Takahashi N, Furusho H, Arai K, Mandai O, Yamamoto K, Fukuda S,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</si>
  <si>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Irie O,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Schlisio C, Zhang X, Kim WY, Olumi F, Keirin G</t>
    </r>
    <phoneticPr fontId="2"/>
  </si>
  <si>
    <r>
      <t xml:space="preserve">Suzuki E, 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T, Nakamichi J, Shirane E, Tsunematsu R, Kitagawa M, Yamanaka K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</si>
</sst>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69</v>
      </c>
      <c r="D1" s="1"/>
      <c r="E1" s="1"/>
      <c r="F1" s="1" t="s">
        <v>74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75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60</v>
      </c>
      <c r="B4" s="27"/>
      <c r="C4" s="7" t="s">
        <v>76</v>
      </c>
      <c r="D4" s="1"/>
      <c r="E4" s="1"/>
      <c r="F4" s="1"/>
      <c r="H4" s="61"/>
      <c r="I4" s="61"/>
    </row>
    <row r="5" spans="1:9" ht="15" customHeight="1">
      <c r="A5" s="27" t="s">
        <v>41</v>
      </c>
      <c r="B5" s="27"/>
      <c r="C5" s="7" t="s">
        <v>68</v>
      </c>
      <c r="D5" s="1"/>
      <c r="E5" s="1"/>
      <c r="F5" s="1"/>
      <c r="H5" s="61"/>
      <c r="I5" s="61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43</v>
      </c>
      <c r="B7" s="27"/>
      <c r="C7" s="68" t="s">
        <v>82</v>
      </c>
      <c r="D7" s="1"/>
      <c r="E7" s="1"/>
      <c r="F7" s="1"/>
      <c r="H7" s="61"/>
      <c r="I7" s="61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48</v>
      </c>
      <c r="E10" s="1"/>
      <c r="F10" s="1"/>
      <c r="H10" s="61"/>
      <c r="I10" s="61"/>
    </row>
    <row r="11" spans="1:9" ht="15" customHeight="1">
      <c r="A11" s="28"/>
      <c r="B11" s="28"/>
      <c r="C11" s="2" t="s">
        <v>49</v>
      </c>
      <c r="E11" s="1"/>
      <c r="F11" s="1"/>
      <c r="H11" s="61"/>
      <c r="I11" s="61"/>
    </row>
    <row r="12" spans="1:9" ht="15" customHeight="1">
      <c r="A12" s="28"/>
      <c r="B12" s="28"/>
      <c r="C12" s="2" t="s">
        <v>50</v>
      </c>
      <c r="E12" s="1"/>
      <c r="F12" s="1"/>
      <c r="H12" s="61"/>
      <c r="I12" s="61"/>
    </row>
    <row r="13" spans="1:9" ht="15" customHeight="1">
      <c r="A13" s="28"/>
      <c r="B13" s="28"/>
      <c r="C13" s="2" t="s">
        <v>51</v>
      </c>
      <c r="E13" s="1"/>
      <c r="F13" s="1"/>
      <c r="H13" s="61"/>
      <c r="I13" s="61"/>
    </row>
    <row r="14" spans="1:9" ht="15" customHeight="1">
      <c r="A14" s="28"/>
      <c r="B14" s="28"/>
      <c r="C14" s="2" t="s">
        <v>52</v>
      </c>
      <c r="E14" s="1"/>
      <c r="F14" s="1"/>
      <c r="H14" s="61"/>
      <c r="I14" s="61"/>
    </row>
    <row r="15" spans="1:9" ht="15" customHeight="1">
      <c r="A15" s="28"/>
      <c r="B15" s="28"/>
      <c r="C15" s="2" t="s">
        <v>53</v>
      </c>
      <c r="E15" s="1"/>
      <c r="F15" s="1"/>
      <c r="H15" s="61"/>
      <c r="I15" s="61"/>
    </row>
    <row r="16" spans="1:9" ht="15" customHeight="1">
      <c r="A16" s="28"/>
      <c r="B16" s="28"/>
      <c r="C16" s="2" t="s">
        <v>54</v>
      </c>
      <c r="E16" s="1"/>
      <c r="F16" s="1"/>
      <c r="H16" s="61"/>
      <c r="I16" s="61"/>
    </row>
    <row r="17" spans="1:11" ht="15" customHeight="1">
      <c r="A17" s="28"/>
      <c r="B17" s="28"/>
      <c r="C17" s="2" t="s">
        <v>55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78</v>
      </c>
      <c r="D18" s="1"/>
      <c r="E18" s="1"/>
      <c r="F18" s="1"/>
      <c r="H18" s="61"/>
      <c r="I18" s="61"/>
    </row>
    <row r="19" spans="1:11" ht="15" customHeight="1">
      <c r="A19" s="27" t="s">
        <v>45</v>
      </c>
      <c r="B19" s="27"/>
      <c r="C19" s="7" t="s">
        <v>83</v>
      </c>
      <c r="D19" s="1"/>
      <c r="E19" s="1"/>
      <c r="F19" s="1"/>
      <c r="H19" s="61"/>
      <c r="I19" s="61"/>
    </row>
    <row r="20" spans="1:11" ht="15" customHeight="1">
      <c r="A20" s="27" t="s">
        <v>46</v>
      </c>
      <c r="B20" s="27"/>
      <c r="C20" s="7" t="s">
        <v>79</v>
      </c>
      <c r="D20" s="1"/>
      <c r="E20" s="1"/>
      <c r="F20" s="1"/>
      <c r="H20" s="61"/>
      <c r="I20" s="61"/>
    </row>
    <row r="21" spans="1:11" ht="15" customHeight="1">
      <c r="A21" s="27" t="s">
        <v>47</v>
      </c>
      <c r="B21" s="27"/>
      <c r="C21" s="7" t="s">
        <v>59</v>
      </c>
      <c r="D21" s="1"/>
      <c r="E21" s="1"/>
      <c r="F21" s="1"/>
      <c r="H21" s="61"/>
      <c r="I21" s="61"/>
    </row>
    <row r="22" spans="1:11" ht="15" customHeight="1">
      <c r="A22" s="27" t="s">
        <v>67</v>
      </c>
      <c r="B22" s="27"/>
      <c r="C22" s="7" t="s">
        <v>40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65</v>
      </c>
      <c r="J26" s="25" t="s">
        <v>66</v>
      </c>
    </row>
    <row r="27" spans="1:11" ht="30" customHeight="1" thickBot="1">
      <c r="A27" s="20" t="s">
        <v>77</v>
      </c>
      <c r="B27" s="29" t="s">
        <v>64</v>
      </c>
      <c r="C27" s="13" t="s">
        <v>0</v>
      </c>
      <c r="D27" s="21" t="s">
        <v>84</v>
      </c>
      <c r="E27" s="13" t="s">
        <v>57</v>
      </c>
      <c r="F27" s="13" t="s">
        <v>1</v>
      </c>
      <c r="G27" s="60" t="s">
        <v>81</v>
      </c>
      <c r="H27" s="21" t="s">
        <v>80</v>
      </c>
      <c r="I27" s="21" t="s">
        <v>63</v>
      </c>
      <c r="J27" s="51" t="s">
        <v>35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70" t="str">
        <f>IF(B28="","",D28)</f>
        <v/>
      </c>
      <c r="H28" s="62"/>
      <c r="I28" s="62"/>
      <c r="J28" s="36"/>
      <c r="K28" s="53"/>
    </row>
    <row r="29" spans="1:11" s="54" customFormat="1" ht="15" customHeight="1">
      <c r="A29" s="55">
        <v>2</v>
      </c>
      <c r="B29" s="32"/>
      <c r="C29" s="37"/>
      <c r="D29" s="34"/>
      <c r="E29" s="38"/>
      <c r="F29" s="35"/>
      <c r="G29" s="70" t="str">
        <f t="shared" ref="G29:G92" si="0">IF(B29="","",D29)</f>
        <v/>
      </c>
      <c r="H29" s="62"/>
      <c r="I29" s="62"/>
      <c r="J29" s="36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70" t="str">
        <f t="shared" si="0"/>
        <v/>
      </c>
      <c r="H30" s="62"/>
      <c r="I30" s="62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70" t="str">
        <f t="shared" si="0"/>
        <v/>
      </c>
      <c r="H31" s="62"/>
      <c r="I31" s="62"/>
      <c r="J31" s="39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70" t="str">
        <f t="shared" si="0"/>
        <v/>
      </c>
      <c r="H32" s="62"/>
      <c r="I32" s="62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70" t="str">
        <f t="shared" si="0"/>
        <v/>
      </c>
      <c r="H33" s="62"/>
      <c r="I33" s="62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70" t="str">
        <f t="shared" si="0"/>
        <v/>
      </c>
      <c r="H34" s="62"/>
      <c r="I34" s="62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70" t="str">
        <f t="shared" si="0"/>
        <v/>
      </c>
      <c r="H35" s="62"/>
      <c r="I35" s="62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70" t="str">
        <f t="shared" si="0"/>
        <v/>
      </c>
      <c r="H36" s="62"/>
      <c r="I36" s="62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70" t="str">
        <f t="shared" si="0"/>
        <v/>
      </c>
      <c r="H37" s="62"/>
      <c r="I37" s="62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70" t="str">
        <f t="shared" si="0"/>
        <v/>
      </c>
      <c r="H38" s="62"/>
      <c r="I38" s="62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70" t="str">
        <f t="shared" si="0"/>
        <v/>
      </c>
      <c r="H39" s="62"/>
      <c r="I39" s="62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70" t="str">
        <f t="shared" si="0"/>
        <v/>
      </c>
      <c r="H40" s="62"/>
      <c r="I40" s="62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70" t="str">
        <f t="shared" si="0"/>
        <v/>
      </c>
      <c r="H41" s="62"/>
      <c r="I41" s="62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70" t="str">
        <f t="shared" si="0"/>
        <v/>
      </c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70" t="str">
        <f t="shared" si="0"/>
        <v/>
      </c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70" t="str">
        <f t="shared" si="0"/>
        <v/>
      </c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70" t="str">
        <f t="shared" si="0"/>
        <v/>
      </c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70" t="str">
        <f t="shared" si="0"/>
        <v/>
      </c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70" t="str">
        <f t="shared" si="0"/>
        <v/>
      </c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70" t="str">
        <f t="shared" si="0"/>
        <v/>
      </c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70" t="str">
        <f t="shared" si="0"/>
        <v/>
      </c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70" t="str">
        <f t="shared" si="0"/>
        <v/>
      </c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70" t="str">
        <f t="shared" si="0"/>
        <v/>
      </c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70" t="str">
        <f t="shared" si="0"/>
        <v/>
      </c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70" t="str">
        <f t="shared" si="0"/>
        <v/>
      </c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70" t="str">
        <f t="shared" si="0"/>
        <v/>
      </c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70" t="str">
        <f t="shared" si="0"/>
        <v/>
      </c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70" t="str">
        <f t="shared" si="0"/>
        <v/>
      </c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70" t="str">
        <f t="shared" si="0"/>
        <v/>
      </c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70" t="str">
        <f t="shared" si="0"/>
        <v/>
      </c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70" t="str">
        <f t="shared" si="0"/>
        <v/>
      </c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70" t="str">
        <f t="shared" si="0"/>
        <v/>
      </c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70" t="str">
        <f t="shared" si="0"/>
        <v/>
      </c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70" t="str">
        <f t="shared" si="0"/>
        <v/>
      </c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70" t="str">
        <f t="shared" si="0"/>
        <v/>
      </c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70" t="str">
        <f t="shared" si="0"/>
        <v/>
      </c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70" t="str">
        <f t="shared" si="0"/>
        <v/>
      </c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70" t="str">
        <f t="shared" si="0"/>
        <v/>
      </c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70" t="str">
        <f t="shared" si="0"/>
        <v/>
      </c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70" t="str">
        <f t="shared" si="0"/>
        <v/>
      </c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70" t="str">
        <f t="shared" si="0"/>
        <v/>
      </c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70" t="str">
        <f t="shared" si="0"/>
        <v/>
      </c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70" t="str">
        <f t="shared" si="0"/>
        <v/>
      </c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70" t="str">
        <f t="shared" si="0"/>
        <v/>
      </c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70" t="str">
        <f t="shared" si="0"/>
        <v/>
      </c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70" t="str">
        <f t="shared" si="0"/>
        <v/>
      </c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70" t="str">
        <f t="shared" si="0"/>
        <v/>
      </c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70" t="str">
        <f t="shared" si="0"/>
        <v/>
      </c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70" t="str">
        <f t="shared" si="0"/>
        <v/>
      </c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70" t="str">
        <f t="shared" si="0"/>
        <v/>
      </c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70" t="str">
        <f t="shared" si="0"/>
        <v/>
      </c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70" t="str">
        <f t="shared" si="0"/>
        <v/>
      </c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70" t="str">
        <f t="shared" si="0"/>
        <v/>
      </c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70" t="str">
        <f t="shared" si="0"/>
        <v/>
      </c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70" t="str">
        <f t="shared" si="0"/>
        <v/>
      </c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70" t="str">
        <f t="shared" si="0"/>
        <v/>
      </c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70" t="str">
        <f t="shared" si="0"/>
        <v/>
      </c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70" t="str">
        <f t="shared" si="0"/>
        <v/>
      </c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70" t="str">
        <f t="shared" si="0"/>
        <v/>
      </c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70" t="str">
        <f t="shared" si="0"/>
        <v/>
      </c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70" t="str">
        <f t="shared" si="0"/>
        <v/>
      </c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70" t="str">
        <f t="shared" si="0"/>
        <v/>
      </c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70" t="str">
        <f t="shared" si="0"/>
        <v/>
      </c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70" t="str">
        <f t="shared" si="0"/>
        <v/>
      </c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70" t="str">
        <f t="shared" ref="G93:G156" si="1">IF(B93="","",D93)</f>
        <v/>
      </c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70" t="str">
        <f t="shared" si="1"/>
        <v/>
      </c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70" t="str">
        <f t="shared" si="1"/>
        <v/>
      </c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70" t="str">
        <f t="shared" si="1"/>
        <v/>
      </c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70" t="str">
        <f t="shared" si="1"/>
        <v/>
      </c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70" t="str">
        <f t="shared" si="1"/>
        <v/>
      </c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70" t="str">
        <f t="shared" si="1"/>
        <v/>
      </c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70" t="str">
        <f t="shared" si="1"/>
        <v/>
      </c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70" t="str">
        <f t="shared" si="1"/>
        <v/>
      </c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70" t="str">
        <f t="shared" si="1"/>
        <v/>
      </c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70" t="str">
        <f t="shared" si="1"/>
        <v/>
      </c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70" t="str">
        <f t="shared" si="1"/>
        <v/>
      </c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70" t="str">
        <f t="shared" si="1"/>
        <v/>
      </c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70" t="str">
        <f t="shared" si="1"/>
        <v/>
      </c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70" t="str">
        <f t="shared" si="1"/>
        <v/>
      </c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70" t="str">
        <f t="shared" si="1"/>
        <v/>
      </c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70" t="str">
        <f t="shared" si="1"/>
        <v/>
      </c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70" t="str">
        <f t="shared" si="1"/>
        <v/>
      </c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70" t="str">
        <f t="shared" si="1"/>
        <v/>
      </c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70" t="str">
        <f t="shared" si="1"/>
        <v/>
      </c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70" t="str">
        <f t="shared" si="1"/>
        <v/>
      </c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70" t="str">
        <f t="shared" si="1"/>
        <v/>
      </c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70" t="str">
        <f t="shared" si="1"/>
        <v/>
      </c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70" t="str">
        <f t="shared" si="1"/>
        <v/>
      </c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70" t="str">
        <f t="shared" si="1"/>
        <v/>
      </c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70" t="str">
        <f t="shared" si="1"/>
        <v/>
      </c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70" t="str">
        <f t="shared" si="1"/>
        <v/>
      </c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70" t="str">
        <f t="shared" si="1"/>
        <v/>
      </c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70" t="str">
        <f t="shared" si="1"/>
        <v/>
      </c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70" t="str">
        <f t="shared" si="1"/>
        <v/>
      </c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70" t="str">
        <f t="shared" si="1"/>
        <v/>
      </c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70" t="str">
        <f t="shared" si="1"/>
        <v/>
      </c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70" t="str">
        <f t="shared" si="1"/>
        <v/>
      </c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70" t="str">
        <f t="shared" si="1"/>
        <v/>
      </c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70" t="str">
        <f t="shared" si="1"/>
        <v/>
      </c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70" t="str">
        <f t="shared" si="1"/>
        <v/>
      </c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70" t="str">
        <f t="shared" si="1"/>
        <v/>
      </c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70" t="str">
        <f t="shared" si="1"/>
        <v/>
      </c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70" t="str">
        <f t="shared" si="1"/>
        <v/>
      </c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70" t="str">
        <f t="shared" si="1"/>
        <v/>
      </c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70" t="str">
        <f t="shared" si="1"/>
        <v/>
      </c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70" t="str">
        <f t="shared" si="1"/>
        <v/>
      </c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70" t="str">
        <f t="shared" si="1"/>
        <v/>
      </c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70" t="str">
        <f t="shared" si="1"/>
        <v/>
      </c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70" t="str">
        <f t="shared" si="1"/>
        <v/>
      </c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70" t="str">
        <f t="shared" si="1"/>
        <v/>
      </c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70" t="str">
        <f t="shared" si="1"/>
        <v/>
      </c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70" t="str">
        <f t="shared" si="1"/>
        <v/>
      </c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70" t="str">
        <f t="shared" si="1"/>
        <v/>
      </c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70" t="str">
        <f t="shared" si="1"/>
        <v/>
      </c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70" t="str">
        <f t="shared" si="1"/>
        <v/>
      </c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70" t="str">
        <f t="shared" si="1"/>
        <v/>
      </c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70" t="str">
        <f t="shared" si="1"/>
        <v/>
      </c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70" t="str">
        <f t="shared" si="1"/>
        <v/>
      </c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70" t="str">
        <f t="shared" si="1"/>
        <v/>
      </c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70" t="str">
        <f t="shared" si="1"/>
        <v/>
      </c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70" t="str">
        <f t="shared" si="1"/>
        <v/>
      </c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70" t="str">
        <f t="shared" si="1"/>
        <v/>
      </c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70" t="str">
        <f t="shared" si="1"/>
        <v/>
      </c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70" t="str">
        <f t="shared" si="1"/>
        <v/>
      </c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70" t="str">
        <f t="shared" si="1"/>
        <v/>
      </c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70" t="str">
        <f t="shared" si="1"/>
        <v/>
      </c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70" t="str">
        <f t="shared" si="1"/>
        <v/>
      </c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70" t="str">
        <f t="shared" si="1"/>
        <v/>
      </c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70" t="str">
        <f t="shared" ref="G157:G220" si="2">IF(B157="","",D157)</f>
        <v/>
      </c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70" t="str">
        <f t="shared" si="2"/>
        <v/>
      </c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70" t="str">
        <f t="shared" si="2"/>
        <v/>
      </c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70" t="str">
        <f t="shared" si="2"/>
        <v/>
      </c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70" t="str">
        <f t="shared" si="2"/>
        <v/>
      </c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70" t="str">
        <f t="shared" si="2"/>
        <v/>
      </c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70" t="str">
        <f t="shared" si="2"/>
        <v/>
      </c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70" t="str">
        <f t="shared" si="2"/>
        <v/>
      </c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70" t="str">
        <f t="shared" si="2"/>
        <v/>
      </c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70" t="str">
        <f t="shared" si="2"/>
        <v/>
      </c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70" t="str">
        <f t="shared" si="2"/>
        <v/>
      </c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70" t="str">
        <f t="shared" si="2"/>
        <v/>
      </c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70" t="str">
        <f t="shared" si="2"/>
        <v/>
      </c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70" t="str">
        <f t="shared" si="2"/>
        <v/>
      </c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70" t="str">
        <f t="shared" si="2"/>
        <v/>
      </c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70" t="str">
        <f t="shared" si="2"/>
        <v/>
      </c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70" t="str">
        <f t="shared" si="2"/>
        <v/>
      </c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70" t="str">
        <f t="shared" si="2"/>
        <v/>
      </c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70" t="str">
        <f t="shared" si="2"/>
        <v/>
      </c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70" t="str">
        <f t="shared" si="2"/>
        <v/>
      </c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70" t="str">
        <f t="shared" si="2"/>
        <v/>
      </c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70" t="str">
        <f t="shared" si="2"/>
        <v/>
      </c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70" t="str">
        <f t="shared" si="2"/>
        <v/>
      </c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70" t="str">
        <f t="shared" si="2"/>
        <v/>
      </c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70" t="str">
        <f t="shared" si="2"/>
        <v/>
      </c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70" t="str">
        <f t="shared" si="2"/>
        <v/>
      </c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70" t="str">
        <f t="shared" si="2"/>
        <v/>
      </c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70" t="str">
        <f t="shared" si="2"/>
        <v/>
      </c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70" t="str">
        <f t="shared" si="2"/>
        <v/>
      </c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70" t="str">
        <f t="shared" si="2"/>
        <v/>
      </c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70" t="str">
        <f t="shared" si="2"/>
        <v/>
      </c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70" t="str">
        <f t="shared" si="2"/>
        <v/>
      </c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70" t="str">
        <f t="shared" si="2"/>
        <v/>
      </c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70" t="str">
        <f t="shared" si="2"/>
        <v/>
      </c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70" t="str">
        <f t="shared" si="2"/>
        <v/>
      </c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70" t="str">
        <f t="shared" si="2"/>
        <v/>
      </c>
      <c r="H192" s="62"/>
      <c r="I192" s="62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70" t="str">
        <f t="shared" si="2"/>
        <v/>
      </c>
      <c r="H193" s="62"/>
      <c r="I193" s="62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70" t="str">
        <f t="shared" si="2"/>
        <v/>
      </c>
      <c r="H194" s="62"/>
      <c r="I194" s="62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70" t="str">
        <f t="shared" si="2"/>
        <v/>
      </c>
      <c r="H195" s="62"/>
      <c r="I195" s="62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70" t="str">
        <f t="shared" si="2"/>
        <v/>
      </c>
      <c r="H196" s="62"/>
      <c r="I196" s="62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70" t="str">
        <f t="shared" si="2"/>
        <v/>
      </c>
      <c r="H197" s="62"/>
      <c r="I197" s="62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70" t="str">
        <f t="shared" si="2"/>
        <v/>
      </c>
      <c r="H198" s="62"/>
      <c r="I198" s="62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70" t="str">
        <f t="shared" si="2"/>
        <v/>
      </c>
      <c r="H199" s="62"/>
      <c r="I199" s="62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70" t="str">
        <f t="shared" si="2"/>
        <v/>
      </c>
      <c r="H200" s="62"/>
      <c r="I200" s="62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70" t="str">
        <f t="shared" si="2"/>
        <v/>
      </c>
      <c r="H201" s="62"/>
      <c r="I201" s="62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70" t="str">
        <f t="shared" si="2"/>
        <v/>
      </c>
      <c r="H202" s="62"/>
      <c r="I202" s="62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70" t="str">
        <f t="shared" si="2"/>
        <v/>
      </c>
      <c r="H203" s="62"/>
      <c r="I203" s="62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70" t="str">
        <f t="shared" si="2"/>
        <v/>
      </c>
      <c r="H204" s="62"/>
      <c r="I204" s="62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70" t="str">
        <f t="shared" si="2"/>
        <v/>
      </c>
      <c r="H205" s="62"/>
      <c r="I205" s="62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70" t="str">
        <f t="shared" si="2"/>
        <v/>
      </c>
      <c r="H206" s="62"/>
      <c r="I206" s="62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70" t="str">
        <f t="shared" si="2"/>
        <v/>
      </c>
      <c r="H207" s="63"/>
      <c r="I207" s="63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70" t="str">
        <f t="shared" si="2"/>
        <v/>
      </c>
      <c r="H208" s="63"/>
      <c r="I208" s="63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70" t="str">
        <f t="shared" si="2"/>
        <v/>
      </c>
      <c r="H209" s="63"/>
      <c r="I209" s="63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70" t="str">
        <f t="shared" si="2"/>
        <v/>
      </c>
      <c r="H210" s="63"/>
      <c r="I210" s="63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70" t="str">
        <f t="shared" si="2"/>
        <v/>
      </c>
      <c r="H211" s="63"/>
      <c r="I211" s="63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70" t="str">
        <f t="shared" si="2"/>
        <v/>
      </c>
      <c r="H212" s="63"/>
      <c r="I212" s="63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70" t="str">
        <f t="shared" si="2"/>
        <v/>
      </c>
      <c r="H213" s="63"/>
      <c r="I213" s="63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70" t="str">
        <f t="shared" si="2"/>
        <v/>
      </c>
      <c r="H214" s="63"/>
      <c r="I214" s="63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70" t="str">
        <f t="shared" si="2"/>
        <v/>
      </c>
      <c r="H215" s="63"/>
      <c r="I215" s="63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70" t="str">
        <f t="shared" si="2"/>
        <v/>
      </c>
      <c r="H216" s="63"/>
      <c r="I216" s="63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70" t="str">
        <f t="shared" si="2"/>
        <v/>
      </c>
      <c r="H217" s="63"/>
      <c r="I217" s="63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70" t="str">
        <f t="shared" si="2"/>
        <v/>
      </c>
      <c r="H218" s="63"/>
      <c r="I218" s="63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70" t="str">
        <f t="shared" si="2"/>
        <v/>
      </c>
      <c r="H219" s="63"/>
      <c r="I219" s="63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70" t="str">
        <f t="shared" si="2"/>
        <v/>
      </c>
      <c r="H220" s="63"/>
      <c r="I220" s="63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70" t="str">
        <f t="shared" ref="G221:G284" si="3">IF(B221="","",D221)</f>
        <v/>
      </c>
      <c r="H221" s="63"/>
      <c r="I221" s="63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70" t="str">
        <f t="shared" si="3"/>
        <v/>
      </c>
      <c r="H222" s="63"/>
      <c r="I222" s="63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70" t="str">
        <f t="shared" si="3"/>
        <v/>
      </c>
      <c r="H223" s="63"/>
      <c r="I223" s="63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70" t="str">
        <f t="shared" si="3"/>
        <v/>
      </c>
      <c r="H224" s="63"/>
      <c r="I224" s="63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70" t="str">
        <f t="shared" si="3"/>
        <v/>
      </c>
      <c r="H225" s="63"/>
      <c r="I225" s="63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70" t="str">
        <f t="shared" si="3"/>
        <v/>
      </c>
      <c r="H226" s="63"/>
      <c r="I226" s="63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70" t="str">
        <f t="shared" si="3"/>
        <v/>
      </c>
      <c r="H227" s="63"/>
      <c r="I227" s="63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70" t="str">
        <f t="shared" si="3"/>
        <v/>
      </c>
      <c r="H228" s="63"/>
      <c r="I228" s="63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70" t="str">
        <f t="shared" si="3"/>
        <v/>
      </c>
      <c r="H229" s="63"/>
      <c r="I229" s="63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70" t="str">
        <f t="shared" si="3"/>
        <v/>
      </c>
      <c r="H230" s="63"/>
      <c r="I230" s="63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70" t="str">
        <f t="shared" si="3"/>
        <v/>
      </c>
      <c r="H231" s="63"/>
      <c r="I231" s="63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70" t="str">
        <f t="shared" si="3"/>
        <v/>
      </c>
      <c r="H232" s="63"/>
      <c r="I232" s="63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70" t="str">
        <f t="shared" si="3"/>
        <v/>
      </c>
      <c r="H233" s="63"/>
      <c r="I233" s="63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70" t="str">
        <f t="shared" si="3"/>
        <v/>
      </c>
      <c r="H234" s="63"/>
      <c r="I234" s="63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70" t="str">
        <f t="shared" si="3"/>
        <v/>
      </c>
      <c r="H235" s="63"/>
      <c r="I235" s="63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70" t="str">
        <f t="shared" si="3"/>
        <v/>
      </c>
      <c r="H236" s="63"/>
      <c r="I236" s="63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70" t="str">
        <f t="shared" si="3"/>
        <v/>
      </c>
      <c r="H237" s="63"/>
      <c r="I237" s="63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70" t="str">
        <f t="shared" si="3"/>
        <v/>
      </c>
      <c r="H238" s="63"/>
      <c r="I238" s="63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70" t="str">
        <f t="shared" si="3"/>
        <v/>
      </c>
      <c r="H239" s="63"/>
      <c r="I239" s="63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70" t="str">
        <f t="shared" si="3"/>
        <v/>
      </c>
      <c r="H240" s="63"/>
      <c r="I240" s="63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70" t="str">
        <f t="shared" si="3"/>
        <v/>
      </c>
      <c r="H241" s="63"/>
      <c r="I241" s="63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70" t="str">
        <f t="shared" si="3"/>
        <v/>
      </c>
      <c r="H242" s="63"/>
      <c r="I242" s="63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70" t="str">
        <f t="shared" si="3"/>
        <v/>
      </c>
      <c r="H243" s="63"/>
      <c r="I243" s="63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70" t="str">
        <f t="shared" si="3"/>
        <v/>
      </c>
      <c r="H244" s="63"/>
      <c r="I244" s="63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70" t="str">
        <f t="shared" si="3"/>
        <v/>
      </c>
      <c r="H245" s="63"/>
      <c r="I245" s="63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70" t="str">
        <f t="shared" si="3"/>
        <v/>
      </c>
      <c r="H246" s="63"/>
      <c r="I246" s="63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70" t="str">
        <f t="shared" si="3"/>
        <v/>
      </c>
      <c r="H247" s="63"/>
      <c r="I247" s="63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70" t="str">
        <f t="shared" si="3"/>
        <v/>
      </c>
      <c r="H248" s="63"/>
      <c r="I248" s="63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70" t="str">
        <f t="shared" si="3"/>
        <v/>
      </c>
      <c r="H249" s="63"/>
      <c r="I249" s="63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70" t="str">
        <f t="shared" si="3"/>
        <v/>
      </c>
      <c r="H250" s="63"/>
      <c r="I250" s="63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70" t="str">
        <f t="shared" si="3"/>
        <v/>
      </c>
      <c r="H251" s="63"/>
      <c r="I251" s="63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70" t="str">
        <f t="shared" si="3"/>
        <v/>
      </c>
      <c r="H252" s="63"/>
      <c r="I252" s="63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70" t="str">
        <f t="shared" si="3"/>
        <v/>
      </c>
      <c r="H253" s="63"/>
      <c r="I253" s="63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70" t="str">
        <f t="shared" si="3"/>
        <v/>
      </c>
      <c r="H254" s="63"/>
      <c r="I254" s="63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70" t="str">
        <f t="shared" si="3"/>
        <v/>
      </c>
      <c r="H255" s="63"/>
      <c r="I255" s="63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70" t="str">
        <f t="shared" si="3"/>
        <v/>
      </c>
      <c r="H256" s="63"/>
      <c r="I256" s="63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70" t="str">
        <f t="shared" si="3"/>
        <v/>
      </c>
      <c r="H257" s="63"/>
      <c r="I257" s="63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70" t="str">
        <f t="shared" si="3"/>
        <v/>
      </c>
      <c r="H258" s="63"/>
      <c r="I258" s="63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70" t="str">
        <f t="shared" si="3"/>
        <v/>
      </c>
      <c r="H259" s="63"/>
      <c r="I259" s="63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70" t="str">
        <f t="shared" si="3"/>
        <v/>
      </c>
      <c r="H260" s="63"/>
      <c r="I260" s="63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70" t="str">
        <f t="shared" si="3"/>
        <v/>
      </c>
      <c r="H261" s="63"/>
      <c r="I261" s="63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70" t="str">
        <f t="shared" si="3"/>
        <v/>
      </c>
      <c r="H262" s="63"/>
      <c r="I262" s="63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70" t="str">
        <f t="shared" si="3"/>
        <v/>
      </c>
      <c r="H263" s="63"/>
      <c r="I263" s="63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70" t="str">
        <f t="shared" si="3"/>
        <v/>
      </c>
      <c r="H264" s="63"/>
      <c r="I264" s="63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70" t="str">
        <f t="shared" si="3"/>
        <v/>
      </c>
      <c r="H265" s="63"/>
      <c r="I265" s="63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70" t="str">
        <f t="shared" si="3"/>
        <v/>
      </c>
      <c r="H266" s="63"/>
      <c r="I266" s="63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70" t="str">
        <f t="shared" si="3"/>
        <v/>
      </c>
      <c r="H267" s="63"/>
      <c r="I267" s="63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70" t="str">
        <f t="shared" si="3"/>
        <v/>
      </c>
      <c r="H268" s="63"/>
      <c r="I268" s="63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70" t="str">
        <f t="shared" si="3"/>
        <v/>
      </c>
      <c r="H269" s="63"/>
      <c r="I269" s="63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70" t="str">
        <f t="shared" si="3"/>
        <v/>
      </c>
      <c r="H270" s="63"/>
      <c r="I270" s="63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70" t="str">
        <f t="shared" si="3"/>
        <v/>
      </c>
      <c r="H271" s="63"/>
      <c r="I271" s="63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70" t="str">
        <f t="shared" si="3"/>
        <v/>
      </c>
      <c r="H272" s="63"/>
      <c r="I272" s="63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70" t="str">
        <f t="shared" si="3"/>
        <v/>
      </c>
      <c r="H273" s="63"/>
      <c r="I273" s="63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70" t="str">
        <f t="shared" si="3"/>
        <v/>
      </c>
      <c r="H274" s="63"/>
      <c r="I274" s="63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70" t="str">
        <f t="shared" si="3"/>
        <v/>
      </c>
      <c r="H275" s="63"/>
      <c r="I275" s="63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70" t="str">
        <f t="shared" si="3"/>
        <v/>
      </c>
      <c r="H276" s="63"/>
      <c r="I276" s="63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70" t="str">
        <f t="shared" si="3"/>
        <v/>
      </c>
      <c r="H277" s="63"/>
      <c r="I277" s="63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70" t="str">
        <f t="shared" si="3"/>
        <v/>
      </c>
      <c r="H278" s="63"/>
      <c r="I278" s="63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70" t="str">
        <f t="shared" si="3"/>
        <v/>
      </c>
      <c r="H279" s="63"/>
      <c r="I279" s="63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70" t="str">
        <f t="shared" si="3"/>
        <v/>
      </c>
      <c r="H280" s="63"/>
      <c r="I280" s="63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70" t="str">
        <f t="shared" si="3"/>
        <v/>
      </c>
      <c r="H281" s="63"/>
      <c r="I281" s="63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70" t="str">
        <f t="shared" si="3"/>
        <v/>
      </c>
      <c r="H282" s="63"/>
      <c r="I282" s="63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70" t="str">
        <f t="shared" si="3"/>
        <v/>
      </c>
      <c r="H283" s="63"/>
      <c r="I283" s="63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70" t="str">
        <f t="shared" si="3"/>
        <v/>
      </c>
      <c r="H284" s="63"/>
      <c r="I284" s="63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70" t="str">
        <f t="shared" ref="G285:G348" si="4">IF(B285="","",D285)</f>
        <v/>
      </c>
      <c r="H285" s="63"/>
      <c r="I285" s="63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70" t="str">
        <f t="shared" si="4"/>
        <v/>
      </c>
      <c r="H286" s="63"/>
      <c r="I286" s="63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70" t="str">
        <f t="shared" si="4"/>
        <v/>
      </c>
      <c r="H287" s="63"/>
      <c r="I287" s="63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70" t="str">
        <f t="shared" si="4"/>
        <v/>
      </c>
      <c r="H288" s="63"/>
      <c r="I288" s="63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70" t="str">
        <f t="shared" si="4"/>
        <v/>
      </c>
      <c r="H289" s="63"/>
      <c r="I289" s="63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70" t="str">
        <f t="shared" si="4"/>
        <v/>
      </c>
      <c r="H290" s="63"/>
      <c r="I290" s="63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70" t="str">
        <f t="shared" si="4"/>
        <v/>
      </c>
      <c r="H291" s="63"/>
      <c r="I291" s="63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70" t="str">
        <f t="shared" si="4"/>
        <v/>
      </c>
      <c r="H292" s="63"/>
      <c r="I292" s="63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70" t="str">
        <f t="shared" si="4"/>
        <v/>
      </c>
      <c r="H293" s="63"/>
      <c r="I293" s="63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70" t="str">
        <f t="shared" si="4"/>
        <v/>
      </c>
      <c r="H294" s="63"/>
      <c r="I294" s="63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70" t="str">
        <f t="shared" si="4"/>
        <v/>
      </c>
      <c r="H295" s="63"/>
      <c r="I295" s="63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70" t="str">
        <f t="shared" si="4"/>
        <v/>
      </c>
      <c r="H296" s="63"/>
      <c r="I296" s="63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70" t="str">
        <f t="shared" si="4"/>
        <v/>
      </c>
      <c r="H297" s="63"/>
      <c r="I297" s="63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70" t="str">
        <f t="shared" si="4"/>
        <v/>
      </c>
      <c r="H298" s="63"/>
      <c r="I298" s="63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70" t="str">
        <f t="shared" si="4"/>
        <v/>
      </c>
      <c r="H299" s="63"/>
      <c r="I299" s="63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70" t="str">
        <f t="shared" si="4"/>
        <v/>
      </c>
      <c r="H300" s="63"/>
      <c r="I300" s="63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70" t="str">
        <f t="shared" si="4"/>
        <v/>
      </c>
      <c r="H301" s="63"/>
      <c r="I301" s="63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70" t="str">
        <f t="shared" si="4"/>
        <v/>
      </c>
      <c r="H302" s="63"/>
      <c r="I302" s="63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70" t="str">
        <f t="shared" si="4"/>
        <v/>
      </c>
      <c r="H303" s="63"/>
      <c r="I303" s="63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70" t="str">
        <f t="shared" si="4"/>
        <v/>
      </c>
      <c r="H304" s="63"/>
      <c r="I304" s="63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70" t="str">
        <f t="shared" si="4"/>
        <v/>
      </c>
      <c r="H305" s="63"/>
      <c r="I305" s="63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70" t="str">
        <f t="shared" si="4"/>
        <v/>
      </c>
      <c r="H306" s="63"/>
      <c r="I306" s="63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70" t="str">
        <f t="shared" si="4"/>
        <v/>
      </c>
      <c r="H307" s="63"/>
      <c r="I307" s="63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70" t="str">
        <f t="shared" si="4"/>
        <v/>
      </c>
      <c r="H308" s="63"/>
      <c r="I308" s="63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70" t="str">
        <f t="shared" si="4"/>
        <v/>
      </c>
      <c r="H309" s="63"/>
      <c r="I309" s="63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70" t="str">
        <f t="shared" si="4"/>
        <v/>
      </c>
      <c r="H310" s="63"/>
      <c r="I310" s="63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70" t="str">
        <f t="shared" si="4"/>
        <v/>
      </c>
      <c r="H311" s="63"/>
      <c r="I311" s="63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70" t="str">
        <f t="shared" si="4"/>
        <v/>
      </c>
      <c r="H312" s="63"/>
      <c r="I312" s="63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70" t="str">
        <f t="shared" si="4"/>
        <v/>
      </c>
      <c r="H313" s="63"/>
      <c r="I313" s="63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70" t="str">
        <f t="shared" si="4"/>
        <v/>
      </c>
      <c r="H314" s="63"/>
      <c r="I314" s="63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70" t="str">
        <f t="shared" si="4"/>
        <v/>
      </c>
      <c r="H315" s="63"/>
      <c r="I315" s="63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70" t="str">
        <f t="shared" si="4"/>
        <v/>
      </c>
      <c r="H316" s="63"/>
      <c r="I316" s="63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70" t="str">
        <f t="shared" si="4"/>
        <v/>
      </c>
      <c r="H317" s="63"/>
      <c r="I317" s="63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70" t="str">
        <f t="shared" si="4"/>
        <v/>
      </c>
      <c r="H318" s="63"/>
      <c r="I318" s="63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70" t="str">
        <f t="shared" si="4"/>
        <v/>
      </c>
      <c r="H319" s="63"/>
      <c r="I319" s="63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70" t="str">
        <f t="shared" si="4"/>
        <v/>
      </c>
      <c r="H320" s="63"/>
      <c r="I320" s="63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70" t="str">
        <f t="shared" si="4"/>
        <v/>
      </c>
      <c r="H321" s="63"/>
      <c r="I321" s="63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70" t="str">
        <f t="shared" si="4"/>
        <v/>
      </c>
      <c r="H322" s="63"/>
      <c r="I322" s="63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70" t="str">
        <f t="shared" si="4"/>
        <v/>
      </c>
      <c r="H323" s="63"/>
      <c r="I323" s="63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70" t="str">
        <f t="shared" si="4"/>
        <v/>
      </c>
      <c r="H324" s="63"/>
      <c r="I324" s="63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70" t="str">
        <f t="shared" si="4"/>
        <v/>
      </c>
      <c r="H325" s="63"/>
      <c r="I325" s="63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70" t="str">
        <f t="shared" si="4"/>
        <v/>
      </c>
      <c r="H326" s="63"/>
      <c r="I326" s="63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70" t="str">
        <f t="shared" si="4"/>
        <v/>
      </c>
      <c r="H327" s="63"/>
      <c r="I327" s="63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70" t="str">
        <f t="shared" si="4"/>
        <v/>
      </c>
      <c r="H328" s="63"/>
      <c r="I328" s="63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70" t="str">
        <f t="shared" si="4"/>
        <v/>
      </c>
      <c r="H329" s="63"/>
      <c r="I329" s="63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70" t="str">
        <f t="shared" si="4"/>
        <v/>
      </c>
      <c r="H330" s="63"/>
      <c r="I330" s="63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70" t="str">
        <f t="shared" si="4"/>
        <v/>
      </c>
      <c r="H331" s="63"/>
      <c r="I331" s="63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70" t="str">
        <f t="shared" si="4"/>
        <v/>
      </c>
      <c r="H332" s="63"/>
      <c r="I332" s="63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70" t="str">
        <f t="shared" si="4"/>
        <v/>
      </c>
      <c r="H333" s="63"/>
      <c r="I333" s="63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70" t="str">
        <f t="shared" si="4"/>
        <v/>
      </c>
      <c r="H334" s="63"/>
      <c r="I334" s="63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70" t="str">
        <f t="shared" si="4"/>
        <v/>
      </c>
      <c r="H335" s="63"/>
      <c r="I335" s="63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70" t="str">
        <f t="shared" si="4"/>
        <v/>
      </c>
      <c r="H336" s="63"/>
      <c r="I336" s="63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70" t="str">
        <f t="shared" si="4"/>
        <v/>
      </c>
      <c r="H337" s="63"/>
      <c r="I337" s="63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70" t="str">
        <f t="shared" si="4"/>
        <v/>
      </c>
      <c r="H338" s="63"/>
      <c r="I338" s="63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70" t="str">
        <f t="shared" si="4"/>
        <v/>
      </c>
      <c r="H339" s="63"/>
      <c r="I339" s="63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70" t="str">
        <f t="shared" si="4"/>
        <v/>
      </c>
      <c r="H340" s="63"/>
      <c r="I340" s="63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70" t="str">
        <f t="shared" si="4"/>
        <v/>
      </c>
      <c r="H341" s="63"/>
      <c r="I341" s="63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70" t="str">
        <f t="shared" si="4"/>
        <v/>
      </c>
      <c r="H342" s="63"/>
      <c r="I342" s="63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70" t="str">
        <f t="shared" si="4"/>
        <v/>
      </c>
      <c r="H343" s="63"/>
      <c r="I343" s="63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70" t="str">
        <f t="shared" si="4"/>
        <v/>
      </c>
      <c r="H344" s="63"/>
      <c r="I344" s="63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70" t="str">
        <f t="shared" si="4"/>
        <v/>
      </c>
      <c r="H345" s="63"/>
      <c r="I345" s="63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70" t="str">
        <f t="shared" si="4"/>
        <v/>
      </c>
      <c r="H346" s="63"/>
      <c r="I346" s="63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70" t="str">
        <f t="shared" si="4"/>
        <v/>
      </c>
      <c r="H347" s="63"/>
      <c r="I347" s="63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70" t="str">
        <f t="shared" si="4"/>
        <v/>
      </c>
      <c r="H348" s="63"/>
      <c r="I348" s="63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70" t="str">
        <f t="shared" ref="G349:G412" si="5">IF(B349="","",D349)</f>
        <v/>
      </c>
      <c r="H349" s="63"/>
      <c r="I349" s="63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70" t="str">
        <f t="shared" si="5"/>
        <v/>
      </c>
      <c r="H350" s="63"/>
      <c r="I350" s="63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70" t="str">
        <f t="shared" si="5"/>
        <v/>
      </c>
      <c r="H351" s="63"/>
      <c r="I351" s="63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70" t="str">
        <f t="shared" si="5"/>
        <v/>
      </c>
      <c r="H352" s="63"/>
      <c r="I352" s="63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70" t="str">
        <f t="shared" si="5"/>
        <v/>
      </c>
      <c r="H353" s="63"/>
      <c r="I353" s="63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70" t="str">
        <f t="shared" si="5"/>
        <v/>
      </c>
      <c r="H354" s="63"/>
      <c r="I354" s="63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70" t="str">
        <f t="shared" si="5"/>
        <v/>
      </c>
      <c r="H355" s="63"/>
      <c r="I355" s="63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70" t="str">
        <f t="shared" si="5"/>
        <v/>
      </c>
      <c r="H356" s="63"/>
      <c r="I356" s="63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70" t="str">
        <f t="shared" si="5"/>
        <v/>
      </c>
      <c r="H357" s="63"/>
      <c r="I357" s="63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70" t="str">
        <f t="shared" si="5"/>
        <v/>
      </c>
      <c r="H358" s="63"/>
      <c r="I358" s="63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70" t="str">
        <f t="shared" si="5"/>
        <v/>
      </c>
      <c r="H359" s="63"/>
      <c r="I359" s="63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70" t="str">
        <f t="shared" si="5"/>
        <v/>
      </c>
      <c r="H360" s="63"/>
      <c r="I360" s="63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70" t="str">
        <f t="shared" si="5"/>
        <v/>
      </c>
      <c r="H361" s="63"/>
      <c r="I361" s="63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70" t="str">
        <f t="shared" si="5"/>
        <v/>
      </c>
      <c r="H362" s="63"/>
      <c r="I362" s="63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70" t="str">
        <f t="shared" si="5"/>
        <v/>
      </c>
      <c r="H363" s="63"/>
      <c r="I363" s="63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70" t="str">
        <f t="shared" si="5"/>
        <v/>
      </c>
      <c r="H364" s="63"/>
      <c r="I364" s="63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70" t="str">
        <f t="shared" si="5"/>
        <v/>
      </c>
      <c r="H365" s="63"/>
      <c r="I365" s="63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70" t="str">
        <f t="shared" si="5"/>
        <v/>
      </c>
      <c r="H366" s="63"/>
      <c r="I366" s="63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70" t="str">
        <f t="shared" si="5"/>
        <v/>
      </c>
      <c r="H367" s="63"/>
      <c r="I367" s="63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70" t="str">
        <f t="shared" si="5"/>
        <v/>
      </c>
      <c r="H368" s="63"/>
      <c r="I368" s="63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70" t="str">
        <f t="shared" si="5"/>
        <v/>
      </c>
      <c r="H369" s="63"/>
      <c r="I369" s="63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70" t="str">
        <f t="shared" si="5"/>
        <v/>
      </c>
      <c r="H370" s="63"/>
      <c r="I370" s="63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70" t="str">
        <f t="shared" si="5"/>
        <v/>
      </c>
      <c r="H371" s="63"/>
      <c r="I371" s="63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70" t="str">
        <f t="shared" si="5"/>
        <v/>
      </c>
      <c r="H372" s="63"/>
      <c r="I372" s="63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70" t="str">
        <f t="shared" si="5"/>
        <v/>
      </c>
      <c r="H373" s="63"/>
      <c r="I373" s="63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70" t="str">
        <f t="shared" si="5"/>
        <v/>
      </c>
      <c r="H374" s="63"/>
      <c r="I374" s="63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70" t="str">
        <f t="shared" si="5"/>
        <v/>
      </c>
      <c r="H375" s="63"/>
      <c r="I375" s="63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70" t="str">
        <f t="shared" si="5"/>
        <v/>
      </c>
      <c r="H376" s="63"/>
      <c r="I376" s="63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70" t="str">
        <f t="shared" si="5"/>
        <v/>
      </c>
      <c r="H377" s="63"/>
      <c r="I377" s="63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70" t="str">
        <f t="shared" si="5"/>
        <v/>
      </c>
      <c r="H378" s="63"/>
      <c r="I378" s="63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70" t="str">
        <f t="shared" si="5"/>
        <v/>
      </c>
      <c r="H379" s="63"/>
      <c r="I379" s="63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70" t="str">
        <f t="shared" si="5"/>
        <v/>
      </c>
      <c r="H380" s="63"/>
      <c r="I380" s="63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70" t="str">
        <f t="shared" si="5"/>
        <v/>
      </c>
      <c r="H381" s="63"/>
      <c r="I381" s="63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70" t="str">
        <f t="shared" si="5"/>
        <v/>
      </c>
      <c r="H382" s="63"/>
      <c r="I382" s="63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70" t="str">
        <f t="shared" si="5"/>
        <v/>
      </c>
      <c r="H383" s="63"/>
      <c r="I383" s="63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70" t="str">
        <f t="shared" si="5"/>
        <v/>
      </c>
      <c r="H384" s="63"/>
      <c r="I384" s="63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70" t="str">
        <f t="shared" si="5"/>
        <v/>
      </c>
      <c r="H385" s="63"/>
      <c r="I385" s="63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70" t="str">
        <f t="shared" si="5"/>
        <v/>
      </c>
      <c r="H386" s="63"/>
      <c r="I386" s="63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70" t="str">
        <f t="shared" si="5"/>
        <v/>
      </c>
      <c r="H387" s="63"/>
      <c r="I387" s="63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70" t="str">
        <f t="shared" si="5"/>
        <v/>
      </c>
      <c r="H388" s="63"/>
      <c r="I388" s="63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70" t="str">
        <f t="shared" si="5"/>
        <v/>
      </c>
      <c r="H389" s="63"/>
      <c r="I389" s="63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70" t="str">
        <f t="shared" si="5"/>
        <v/>
      </c>
      <c r="H390" s="63"/>
      <c r="I390" s="63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70" t="str">
        <f t="shared" si="5"/>
        <v/>
      </c>
      <c r="H391" s="63"/>
      <c r="I391" s="63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70" t="str">
        <f t="shared" si="5"/>
        <v/>
      </c>
      <c r="H392" s="63"/>
      <c r="I392" s="63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70" t="str">
        <f t="shared" si="5"/>
        <v/>
      </c>
      <c r="H393" s="63"/>
      <c r="I393" s="63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70" t="str">
        <f t="shared" si="5"/>
        <v/>
      </c>
      <c r="H394" s="63"/>
      <c r="I394" s="63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70" t="str">
        <f t="shared" si="5"/>
        <v/>
      </c>
      <c r="H395" s="63"/>
      <c r="I395" s="63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70" t="str">
        <f t="shared" si="5"/>
        <v/>
      </c>
      <c r="H396" s="63"/>
      <c r="I396" s="63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70" t="str">
        <f t="shared" si="5"/>
        <v/>
      </c>
      <c r="H397" s="63"/>
      <c r="I397" s="63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70" t="str">
        <f t="shared" si="5"/>
        <v/>
      </c>
      <c r="H398" s="63"/>
      <c r="I398" s="63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70" t="str">
        <f t="shared" si="5"/>
        <v/>
      </c>
      <c r="H399" s="63"/>
      <c r="I399" s="63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70" t="str">
        <f t="shared" si="5"/>
        <v/>
      </c>
      <c r="H400" s="63"/>
      <c r="I400" s="63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70" t="str">
        <f t="shared" si="5"/>
        <v/>
      </c>
      <c r="H401" s="63"/>
      <c r="I401" s="63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70" t="str">
        <f t="shared" si="5"/>
        <v/>
      </c>
      <c r="H402" s="63"/>
      <c r="I402" s="63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70" t="str">
        <f t="shared" si="5"/>
        <v/>
      </c>
      <c r="H403" s="63"/>
      <c r="I403" s="63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70" t="str">
        <f t="shared" si="5"/>
        <v/>
      </c>
      <c r="H404" s="63"/>
      <c r="I404" s="63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70" t="str">
        <f t="shared" si="5"/>
        <v/>
      </c>
      <c r="H405" s="63"/>
      <c r="I405" s="63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70" t="str">
        <f t="shared" si="5"/>
        <v/>
      </c>
      <c r="H406" s="63"/>
      <c r="I406" s="63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70" t="str">
        <f t="shared" si="5"/>
        <v/>
      </c>
      <c r="H407" s="63"/>
      <c r="I407" s="63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70" t="str">
        <f t="shared" si="5"/>
        <v/>
      </c>
      <c r="H408" s="63"/>
      <c r="I408" s="63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70" t="str">
        <f t="shared" si="5"/>
        <v/>
      </c>
      <c r="H409" s="63"/>
      <c r="I409" s="63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70" t="str">
        <f t="shared" si="5"/>
        <v/>
      </c>
      <c r="H410" s="63"/>
      <c r="I410" s="63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70" t="str">
        <f t="shared" si="5"/>
        <v/>
      </c>
      <c r="H411" s="63"/>
      <c r="I411" s="63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70" t="str">
        <f t="shared" si="5"/>
        <v/>
      </c>
      <c r="H412" s="63"/>
      <c r="I412" s="63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70" t="str">
        <f t="shared" ref="G413:G476" si="6">IF(B413="","",D413)</f>
        <v/>
      </c>
      <c r="H413" s="63"/>
      <c r="I413" s="63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70" t="str">
        <f t="shared" si="6"/>
        <v/>
      </c>
      <c r="H414" s="63"/>
      <c r="I414" s="63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70" t="str">
        <f t="shared" si="6"/>
        <v/>
      </c>
      <c r="H415" s="63"/>
      <c r="I415" s="63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70" t="str">
        <f t="shared" si="6"/>
        <v/>
      </c>
      <c r="H416" s="63"/>
      <c r="I416" s="63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70" t="str">
        <f t="shared" si="6"/>
        <v/>
      </c>
      <c r="H417" s="63"/>
      <c r="I417" s="63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70" t="str">
        <f t="shared" si="6"/>
        <v/>
      </c>
      <c r="H418" s="63"/>
      <c r="I418" s="63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70" t="str">
        <f t="shared" si="6"/>
        <v/>
      </c>
      <c r="H419" s="63"/>
      <c r="I419" s="63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70" t="str">
        <f t="shared" si="6"/>
        <v/>
      </c>
      <c r="H420" s="63"/>
      <c r="I420" s="63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70" t="str">
        <f t="shared" si="6"/>
        <v/>
      </c>
      <c r="H421" s="63"/>
      <c r="I421" s="63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70" t="str">
        <f t="shared" si="6"/>
        <v/>
      </c>
      <c r="H422" s="63"/>
      <c r="I422" s="63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70" t="str">
        <f t="shared" si="6"/>
        <v/>
      </c>
      <c r="H423" s="63"/>
      <c r="I423" s="63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70" t="str">
        <f t="shared" si="6"/>
        <v/>
      </c>
      <c r="H424" s="63"/>
      <c r="I424" s="63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70" t="str">
        <f t="shared" si="6"/>
        <v/>
      </c>
      <c r="H425" s="63"/>
      <c r="I425" s="63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70" t="str">
        <f t="shared" si="6"/>
        <v/>
      </c>
      <c r="H426" s="63"/>
      <c r="I426" s="63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70" t="str">
        <f t="shared" si="6"/>
        <v/>
      </c>
      <c r="H427" s="63"/>
      <c r="I427" s="63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70" t="str">
        <f t="shared" si="6"/>
        <v/>
      </c>
      <c r="H428" s="63"/>
      <c r="I428" s="63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70" t="str">
        <f t="shared" si="6"/>
        <v/>
      </c>
      <c r="H429" s="63"/>
      <c r="I429" s="63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70" t="str">
        <f t="shared" si="6"/>
        <v/>
      </c>
      <c r="H430" s="63"/>
      <c r="I430" s="63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70" t="str">
        <f t="shared" si="6"/>
        <v/>
      </c>
      <c r="H431" s="63"/>
      <c r="I431" s="63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70" t="str">
        <f t="shared" si="6"/>
        <v/>
      </c>
      <c r="H432" s="63"/>
      <c r="I432" s="63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70" t="str">
        <f t="shared" si="6"/>
        <v/>
      </c>
      <c r="H433" s="63"/>
      <c r="I433" s="63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70" t="str">
        <f t="shared" si="6"/>
        <v/>
      </c>
      <c r="H434" s="63"/>
      <c r="I434" s="63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70" t="str">
        <f t="shared" si="6"/>
        <v/>
      </c>
      <c r="H435" s="63"/>
      <c r="I435" s="63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70" t="str">
        <f t="shared" si="6"/>
        <v/>
      </c>
      <c r="H436" s="63"/>
      <c r="I436" s="63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70" t="str">
        <f t="shared" si="6"/>
        <v/>
      </c>
      <c r="H437" s="63"/>
      <c r="I437" s="63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70" t="str">
        <f t="shared" si="6"/>
        <v/>
      </c>
      <c r="H438" s="63"/>
      <c r="I438" s="63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70" t="str">
        <f t="shared" si="6"/>
        <v/>
      </c>
      <c r="H439" s="63"/>
      <c r="I439" s="63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70" t="str">
        <f t="shared" si="6"/>
        <v/>
      </c>
      <c r="H440" s="63"/>
      <c r="I440" s="63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70" t="str">
        <f t="shared" si="6"/>
        <v/>
      </c>
      <c r="H441" s="63"/>
      <c r="I441" s="63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70" t="str">
        <f t="shared" si="6"/>
        <v/>
      </c>
      <c r="H442" s="63"/>
      <c r="I442" s="63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70" t="str">
        <f t="shared" si="6"/>
        <v/>
      </c>
      <c r="H443" s="63"/>
      <c r="I443" s="63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70" t="str">
        <f t="shared" si="6"/>
        <v/>
      </c>
      <c r="H444" s="63"/>
      <c r="I444" s="63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70" t="str">
        <f t="shared" si="6"/>
        <v/>
      </c>
      <c r="H445" s="63"/>
      <c r="I445" s="63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70" t="str">
        <f t="shared" si="6"/>
        <v/>
      </c>
      <c r="H446" s="63"/>
      <c r="I446" s="63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70" t="str">
        <f t="shared" si="6"/>
        <v/>
      </c>
      <c r="H447" s="63"/>
      <c r="I447" s="63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70" t="str">
        <f t="shared" si="6"/>
        <v/>
      </c>
      <c r="H448" s="63"/>
      <c r="I448" s="63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70" t="str">
        <f t="shared" si="6"/>
        <v/>
      </c>
      <c r="H449" s="63"/>
      <c r="I449" s="63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70" t="str">
        <f t="shared" si="6"/>
        <v/>
      </c>
      <c r="H450" s="63"/>
      <c r="I450" s="63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70" t="str">
        <f t="shared" si="6"/>
        <v/>
      </c>
      <c r="H451" s="63"/>
      <c r="I451" s="63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70" t="str">
        <f t="shared" si="6"/>
        <v/>
      </c>
      <c r="H452" s="63"/>
      <c r="I452" s="63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70" t="str">
        <f t="shared" si="6"/>
        <v/>
      </c>
      <c r="H453" s="63"/>
      <c r="I453" s="63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70" t="str">
        <f t="shared" si="6"/>
        <v/>
      </c>
      <c r="H454" s="63"/>
      <c r="I454" s="63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70" t="str">
        <f t="shared" si="6"/>
        <v/>
      </c>
      <c r="H455" s="63"/>
      <c r="I455" s="63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70" t="str">
        <f t="shared" si="6"/>
        <v/>
      </c>
      <c r="H456" s="63"/>
      <c r="I456" s="63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70" t="str">
        <f t="shared" si="6"/>
        <v/>
      </c>
      <c r="H457" s="63"/>
      <c r="I457" s="63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70" t="str">
        <f t="shared" si="6"/>
        <v/>
      </c>
      <c r="H458" s="63"/>
      <c r="I458" s="63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70" t="str">
        <f t="shared" si="6"/>
        <v/>
      </c>
      <c r="H459" s="63"/>
      <c r="I459" s="63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70" t="str">
        <f t="shared" si="6"/>
        <v/>
      </c>
      <c r="H460" s="63"/>
      <c r="I460" s="63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70" t="str">
        <f t="shared" si="6"/>
        <v/>
      </c>
      <c r="H461" s="63"/>
      <c r="I461" s="63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70" t="str">
        <f t="shared" si="6"/>
        <v/>
      </c>
      <c r="H462" s="63"/>
      <c r="I462" s="63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70" t="str">
        <f t="shared" si="6"/>
        <v/>
      </c>
      <c r="H463" s="63"/>
      <c r="I463" s="63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70" t="str">
        <f t="shared" si="6"/>
        <v/>
      </c>
      <c r="H464" s="63"/>
      <c r="I464" s="63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70" t="str">
        <f t="shared" si="6"/>
        <v/>
      </c>
      <c r="H465" s="63"/>
      <c r="I465" s="63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70" t="str">
        <f t="shared" si="6"/>
        <v/>
      </c>
      <c r="H466" s="63"/>
      <c r="I466" s="63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70" t="str">
        <f t="shared" si="6"/>
        <v/>
      </c>
      <c r="H467" s="63"/>
      <c r="I467" s="63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70" t="str">
        <f t="shared" si="6"/>
        <v/>
      </c>
      <c r="H468" s="63"/>
      <c r="I468" s="63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70" t="str">
        <f t="shared" si="6"/>
        <v/>
      </c>
      <c r="H469" s="63"/>
      <c r="I469" s="63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70" t="str">
        <f t="shared" si="6"/>
        <v/>
      </c>
      <c r="H470" s="63"/>
      <c r="I470" s="63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70" t="str">
        <f t="shared" si="6"/>
        <v/>
      </c>
      <c r="H471" s="63"/>
      <c r="I471" s="63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70" t="str">
        <f t="shared" si="6"/>
        <v/>
      </c>
      <c r="H472" s="63"/>
      <c r="I472" s="63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70" t="str">
        <f t="shared" si="6"/>
        <v/>
      </c>
      <c r="H473" s="63"/>
      <c r="I473" s="63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70" t="str">
        <f t="shared" si="6"/>
        <v/>
      </c>
      <c r="H474" s="63"/>
      <c r="I474" s="63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70" t="str">
        <f t="shared" si="6"/>
        <v/>
      </c>
      <c r="H475" s="63"/>
      <c r="I475" s="63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70" t="str">
        <f t="shared" si="6"/>
        <v/>
      </c>
      <c r="H476" s="63"/>
      <c r="I476" s="63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70" t="str">
        <f t="shared" ref="G477:G540" si="7">IF(B477="","",D477)</f>
        <v/>
      </c>
      <c r="H477" s="63"/>
      <c r="I477" s="63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70" t="str">
        <f t="shared" si="7"/>
        <v/>
      </c>
      <c r="H478" s="63"/>
      <c r="I478" s="63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70" t="str">
        <f t="shared" si="7"/>
        <v/>
      </c>
      <c r="H479" s="63"/>
      <c r="I479" s="63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70" t="str">
        <f t="shared" si="7"/>
        <v/>
      </c>
      <c r="H480" s="63"/>
      <c r="I480" s="63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70" t="str">
        <f t="shared" si="7"/>
        <v/>
      </c>
      <c r="H481" s="63"/>
      <c r="I481" s="63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70" t="str">
        <f t="shared" si="7"/>
        <v/>
      </c>
      <c r="H482" s="63"/>
      <c r="I482" s="63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70" t="str">
        <f t="shared" si="7"/>
        <v/>
      </c>
      <c r="H483" s="63"/>
      <c r="I483" s="63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70" t="str">
        <f t="shared" si="7"/>
        <v/>
      </c>
      <c r="H484" s="63"/>
      <c r="I484" s="63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70" t="str">
        <f t="shared" si="7"/>
        <v/>
      </c>
      <c r="H485" s="63"/>
      <c r="I485" s="63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70" t="str">
        <f t="shared" si="7"/>
        <v/>
      </c>
      <c r="H486" s="63"/>
      <c r="I486" s="63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70" t="str">
        <f t="shared" si="7"/>
        <v/>
      </c>
      <c r="H487" s="63"/>
      <c r="I487" s="63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70" t="str">
        <f t="shared" si="7"/>
        <v/>
      </c>
      <c r="H488" s="63"/>
      <c r="I488" s="63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70" t="str">
        <f t="shared" si="7"/>
        <v/>
      </c>
      <c r="H489" s="63"/>
      <c r="I489" s="63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70" t="str">
        <f t="shared" si="7"/>
        <v/>
      </c>
      <c r="H490" s="63"/>
      <c r="I490" s="63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70" t="str">
        <f t="shared" si="7"/>
        <v/>
      </c>
      <c r="H491" s="63"/>
      <c r="I491" s="63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70" t="str">
        <f t="shared" si="7"/>
        <v/>
      </c>
      <c r="H492" s="63"/>
      <c r="I492" s="63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70" t="str">
        <f t="shared" si="7"/>
        <v/>
      </c>
      <c r="H493" s="63"/>
      <c r="I493" s="63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70" t="str">
        <f t="shared" si="7"/>
        <v/>
      </c>
      <c r="H494" s="63"/>
      <c r="I494" s="63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70" t="str">
        <f t="shared" si="7"/>
        <v/>
      </c>
      <c r="H495" s="63"/>
      <c r="I495" s="63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70" t="str">
        <f t="shared" si="7"/>
        <v/>
      </c>
      <c r="H496" s="63"/>
      <c r="I496" s="63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70" t="str">
        <f t="shared" si="7"/>
        <v/>
      </c>
      <c r="H497" s="63"/>
      <c r="I497" s="63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70" t="str">
        <f t="shared" si="7"/>
        <v/>
      </c>
      <c r="H498" s="63"/>
      <c r="I498" s="63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70" t="str">
        <f t="shared" si="7"/>
        <v/>
      </c>
      <c r="H499" s="63"/>
      <c r="I499" s="63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70" t="str">
        <f t="shared" si="7"/>
        <v/>
      </c>
      <c r="H500" s="63"/>
      <c r="I500" s="63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70" t="str">
        <f t="shared" si="7"/>
        <v/>
      </c>
      <c r="H501" s="63"/>
      <c r="I501" s="63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70" t="str">
        <f t="shared" si="7"/>
        <v/>
      </c>
      <c r="H502" s="63"/>
      <c r="I502" s="63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70" t="str">
        <f t="shared" si="7"/>
        <v/>
      </c>
      <c r="H503" s="63"/>
      <c r="I503" s="63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70" t="str">
        <f t="shared" si="7"/>
        <v/>
      </c>
      <c r="H504" s="63"/>
      <c r="I504" s="63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70" t="str">
        <f t="shared" si="7"/>
        <v/>
      </c>
      <c r="H505" s="63"/>
      <c r="I505" s="63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70" t="str">
        <f t="shared" si="7"/>
        <v/>
      </c>
      <c r="H506" s="63"/>
      <c r="I506" s="63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70" t="str">
        <f t="shared" si="7"/>
        <v/>
      </c>
      <c r="H507" s="63"/>
      <c r="I507" s="63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70" t="str">
        <f t="shared" si="7"/>
        <v/>
      </c>
      <c r="H508" s="63"/>
      <c r="I508" s="63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70" t="str">
        <f t="shared" si="7"/>
        <v/>
      </c>
      <c r="H509" s="63"/>
      <c r="I509" s="63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70" t="str">
        <f t="shared" si="7"/>
        <v/>
      </c>
      <c r="H510" s="63"/>
      <c r="I510" s="63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70" t="str">
        <f t="shared" si="7"/>
        <v/>
      </c>
      <c r="H511" s="63"/>
      <c r="I511" s="63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70" t="str">
        <f t="shared" si="7"/>
        <v/>
      </c>
      <c r="H512" s="63"/>
      <c r="I512" s="63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70" t="str">
        <f t="shared" si="7"/>
        <v/>
      </c>
      <c r="H513" s="63"/>
      <c r="I513" s="63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70" t="str">
        <f t="shared" si="7"/>
        <v/>
      </c>
      <c r="H514" s="63"/>
      <c r="I514" s="63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70" t="str">
        <f t="shared" si="7"/>
        <v/>
      </c>
      <c r="H515" s="63"/>
      <c r="I515" s="63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70" t="str">
        <f t="shared" si="7"/>
        <v/>
      </c>
      <c r="H516" s="63"/>
      <c r="I516" s="63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70" t="str">
        <f t="shared" si="7"/>
        <v/>
      </c>
      <c r="H517" s="63"/>
      <c r="I517" s="63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70" t="str">
        <f t="shared" si="7"/>
        <v/>
      </c>
      <c r="H518" s="63"/>
      <c r="I518" s="63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70" t="str">
        <f t="shared" si="7"/>
        <v/>
      </c>
      <c r="H519" s="63"/>
      <c r="I519" s="63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70" t="str">
        <f t="shared" si="7"/>
        <v/>
      </c>
      <c r="H520" s="63"/>
      <c r="I520" s="63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70" t="str">
        <f t="shared" si="7"/>
        <v/>
      </c>
      <c r="H521" s="63"/>
      <c r="I521" s="63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70" t="str">
        <f t="shared" si="7"/>
        <v/>
      </c>
      <c r="H522" s="63"/>
      <c r="I522" s="63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70" t="str">
        <f t="shared" si="7"/>
        <v/>
      </c>
      <c r="H523" s="63"/>
      <c r="I523" s="63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70" t="str">
        <f t="shared" si="7"/>
        <v/>
      </c>
      <c r="H524" s="63"/>
      <c r="I524" s="63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70" t="str">
        <f t="shared" si="7"/>
        <v/>
      </c>
      <c r="H525" s="63"/>
      <c r="I525" s="63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70" t="str">
        <f t="shared" si="7"/>
        <v/>
      </c>
      <c r="H526" s="63"/>
      <c r="I526" s="63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70" t="str">
        <f t="shared" si="7"/>
        <v/>
      </c>
      <c r="H527" s="63"/>
      <c r="I527" s="63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70" t="str">
        <f t="shared" si="7"/>
        <v/>
      </c>
      <c r="H528" s="63"/>
      <c r="I528" s="63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70" t="str">
        <f t="shared" si="7"/>
        <v/>
      </c>
      <c r="H529" s="63"/>
      <c r="I529" s="63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70" t="str">
        <f t="shared" si="7"/>
        <v/>
      </c>
      <c r="H530" s="63"/>
      <c r="I530" s="63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70" t="str">
        <f t="shared" si="7"/>
        <v/>
      </c>
      <c r="H531" s="63"/>
      <c r="I531" s="63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70" t="str">
        <f t="shared" si="7"/>
        <v/>
      </c>
      <c r="H532" s="63"/>
      <c r="I532" s="63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70" t="str">
        <f t="shared" si="7"/>
        <v/>
      </c>
      <c r="H533" s="63"/>
      <c r="I533" s="63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70" t="str">
        <f t="shared" si="7"/>
        <v/>
      </c>
      <c r="H534" s="63"/>
      <c r="I534" s="63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70" t="str">
        <f t="shared" si="7"/>
        <v/>
      </c>
      <c r="H535" s="63"/>
      <c r="I535" s="63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70" t="str">
        <f t="shared" si="7"/>
        <v/>
      </c>
      <c r="H536" s="63"/>
      <c r="I536" s="63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70" t="str">
        <f t="shared" si="7"/>
        <v/>
      </c>
      <c r="H537" s="63"/>
      <c r="I537" s="63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70" t="str">
        <f t="shared" si="7"/>
        <v/>
      </c>
      <c r="H538" s="63"/>
      <c r="I538" s="63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70" t="str">
        <f t="shared" si="7"/>
        <v/>
      </c>
      <c r="H539" s="63"/>
      <c r="I539" s="63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70" t="str">
        <f t="shared" si="7"/>
        <v/>
      </c>
      <c r="H540" s="63"/>
      <c r="I540" s="63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70" t="str">
        <f t="shared" ref="G541:G604" si="8">IF(B541="","",D541)</f>
        <v/>
      </c>
      <c r="H541" s="63"/>
      <c r="I541" s="63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70" t="str">
        <f t="shared" si="8"/>
        <v/>
      </c>
      <c r="H542" s="63"/>
      <c r="I542" s="63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70" t="str">
        <f t="shared" si="8"/>
        <v/>
      </c>
      <c r="H543" s="63"/>
      <c r="I543" s="63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70" t="str">
        <f t="shared" si="8"/>
        <v/>
      </c>
      <c r="H544" s="63"/>
      <c r="I544" s="63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70" t="str">
        <f t="shared" si="8"/>
        <v/>
      </c>
      <c r="H545" s="63"/>
      <c r="I545" s="63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70" t="str">
        <f t="shared" si="8"/>
        <v/>
      </c>
      <c r="H546" s="63"/>
      <c r="I546" s="63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70" t="str">
        <f t="shared" si="8"/>
        <v/>
      </c>
      <c r="H547" s="63"/>
      <c r="I547" s="63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70" t="str">
        <f t="shared" si="8"/>
        <v/>
      </c>
      <c r="H548" s="63"/>
      <c r="I548" s="63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70" t="str">
        <f t="shared" si="8"/>
        <v/>
      </c>
      <c r="H549" s="63"/>
      <c r="I549" s="63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70" t="str">
        <f t="shared" si="8"/>
        <v/>
      </c>
      <c r="H550" s="63"/>
      <c r="I550" s="63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70" t="str">
        <f t="shared" si="8"/>
        <v/>
      </c>
      <c r="H551" s="63"/>
      <c r="I551" s="63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70" t="str">
        <f t="shared" si="8"/>
        <v/>
      </c>
      <c r="H552" s="63"/>
      <c r="I552" s="63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70" t="str">
        <f t="shared" si="8"/>
        <v/>
      </c>
      <c r="H553" s="63"/>
      <c r="I553" s="63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70" t="str">
        <f t="shared" si="8"/>
        <v/>
      </c>
      <c r="H554" s="63"/>
      <c r="I554" s="63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70" t="str">
        <f t="shared" si="8"/>
        <v/>
      </c>
      <c r="H555" s="63"/>
      <c r="I555" s="63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70" t="str">
        <f t="shared" si="8"/>
        <v/>
      </c>
      <c r="H556" s="63"/>
      <c r="I556" s="63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70" t="str">
        <f t="shared" si="8"/>
        <v/>
      </c>
      <c r="H557" s="63"/>
      <c r="I557" s="63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70" t="str">
        <f t="shared" si="8"/>
        <v/>
      </c>
      <c r="H558" s="63"/>
      <c r="I558" s="63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70" t="str">
        <f t="shared" si="8"/>
        <v/>
      </c>
      <c r="H559" s="63"/>
      <c r="I559" s="63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70" t="str">
        <f t="shared" si="8"/>
        <v/>
      </c>
      <c r="H560" s="63"/>
      <c r="I560" s="63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70" t="str">
        <f t="shared" si="8"/>
        <v/>
      </c>
      <c r="H561" s="63"/>
      <c r="I561" s="63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70" t="str">
        <f t="shared" si="8"/>
        <v/>
      </c>
      <c r="H562" s="63"/>
      <c r="I562" s="63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70" t="str">
        <f t="shared" si="8"/>
        <v/>
      </c>
      <c r="H563" s="63"/>
      <c r="I563" s="63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70" t="str">
        <f t="shared" si="8"/>
        <v/>
      </c>
      <c r="H564" s="63"/>
      <c r="I564" s="63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70" t="str">
        <f t="shared" si="8"/>
        <v/>
      </c>
      <c r="H565" s="63"/>
      <c r="I565" s="63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70" t="str">
        <f t="shared" si="8"/>
        <v/>
      </c>
      <c r="H566" s="63"/>
      <c r="I566" s="63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70" t="str">
        <f t="shared" si="8"/>
        <v/>
      </c>
      <c r="H567" s="63"/>
      <c r="I567" s="63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70" t="str">
        <f t="shared" si="8"/>
        <v/>
      </c>
      <c r="H568" s="63"/>
      <c r="I568" s="63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70" t="str">
        <f t="shared" si="8"/>
        <v/>
      </c>
      <c r="H569" s="63"/>
      <c r="I569" s="63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70" t="str">
        <f t="shared" si="8"/>
        <v/>
      </c>
      <c r="H570" s="63"/>
      <c r="I570" s="63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70" t="str">
        <f t="shared" si="8"/>
        <v/>
      </c>
      <c r="H571" s="63"/>
      <c r="I571" s="63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70" t="str">
        <f t="shared" si="8"/>
        <v/>
      </c>
      <c r="H572" s="63"/>
      <c r="I572" s="63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70" t="str">
        <f t="shared" si="8"/>
        <v/>
      </c>
      <c r="H573" s="63"/>
      <c r="I573" s="63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70" t="str">
        <f t="shared" si="8"/>
        <v/>
      </c>
      <c r="H574" s="63"/>
      <c r="I574" s="63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70" t="str">
        <f t="shared" si="8"/>
        <v/>
      </c>
      <c r="H575" s="63"/>
      <c r="I575" s="63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70" t="str">
        <f t="shared" si="8"/>
        <v/>
      </c>
      <c r="H576" s="63"/>
      <c r="I576" s="63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70" t="str">
        <f t="shared" si="8"/>
        <v/>
      </c>
      <c r="H577" s="63"/>
      <c r="I577" s="63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70" t="str">
        <f t="shared" si="8"/>
        <v/>
      </c>
      <c r="H578" s="63"/>
      <c r="I578" s="63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70" t="str">
        <f t="shared" si="8"/>
        <v/>
      </c>
      <c r="H579" s="63"/>
      <c r="I579" s="63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70" t="str">
        <f t="shared" si="8"/>
        <v/>
      </c>
      <c r="H580" s="63"/>
      <c r="I580" s="63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70" t="str">
        <f t="shared" si="8"/>
        <v/>
      </c>
      <c r="H581" s="63"/>
      <c r="I581" s="63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70" t="str">
        <f t="shared" si="8"/>
        <v/>
      </c>
      <c r="H582" s="63"/>
      <c r="I582" s="63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70" t="str">
        <f t="shared" si="8"/>
        <v/>
      </c>
      <c r="H583" s="63"/>
      <c r="I583" s="63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70" t="str">
        <f t="shared" si="8"/>
        <v/>
      </c>
      <c r="H584" s="63"/>
      <c r="I584" s="63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70" t="str">
        <f t="shared" si="8"/>
        <v/>
      </c>
      <c r="H585" s="63"/>
      <c r="I585" s="63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70" t="str">
        <f t="shared" si="8"/>
        <v/>
      </c>
      <c r="H586" s="63"/>
      <c r="I586" s="63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70" t="str">
        <f t="shared" si="8"/>
        <v/>
      </c>
      <c r="H587" s="63"/>
      <c r="I587" s="63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70" t="str">
        <f t="shared" si="8"/>
        <v/>
      </c>
      <c r="H588" s="63"/>
      <c r="I588" s="63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70" t="str">
        <f t="shared" si="8"/>
        <v/>
      </c>
      <c r="H589" s="63"/>
      <c r="I589" s="63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70" t="str">
        <f t="shared" si="8"/>
        <v/>
      </c>
      <c r="H590" s="63"/>
      <c r="I590" s="63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70" t="str">
        <f t="shared" si="8"/>
        <v/>
      </c>
      <c r="H591" s="63"/>
      <c r="I591" s="63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70" t="str">
        <f t="shared" si="8"/>
        <v/>
      </c>
      <c r="H592" s="63"/>
      <c r="I592" s="63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70" t="str">
        <f t="shared" si="8"/>
        <v/>
      </c>
      <c r="H593" s="63"/>
      <c r="I593" s="63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70" t="str">
        <f t="shared" si="8"/>
        <v/>
      </c>
      <c r="H594" s="63"/>
      <c r="I594" s="63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70" t="str">
        <f t="shared" si="8"/>
        <v/>
      </c>
      <c r="H595" s="63"/>
      <c r="I595" s="63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70" t="str">
        <f t="shared" si="8"/>
        <v/>
      </c>
      <c r="H596" s="63"/>
      <c r="I596" s="63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70" t="str">
        <f t="shared" si="8"/>
        <v/>
      </c>
      <c r="H597" s="63"/>
      <c r="I597" s="63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70" t="str">
        <f t="shared" si="8"/>
        <v/>
      </c>
      <c r="H598" s="63"/>
      <c r="I598" s="63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70" t="str">
        <f t="shared" si="8"/>
        <v/>
      </c>
      <c r="H599" s="63"/>
      <c r="I599" s="63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70" t="str">
        <f t="shared" si="8"/>
        <v/>
      </c>
      <c r="H600" s="63"/>
      <c r="I600" s="63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70" t="str">
        <f t="shared" si="8"/>
        <v/>
      </c>
      <c r="H601" s="63"/>
      <c r="I601" s="63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70" t="str">
        <f t="shared" si="8"/>
        <v/>
      </c>
      <c r="H602" s="63"/>
      <c r="I602" s="63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70" t="str">
        <f t="shared" si="8"/>
        <v/>
      </c>
      <c r="H603" s="63"/>
      <c r="I603" s="63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70" t="str">
        <f t="shared" si="8"/>
        <v/>
      </c>
      <c r="H604" s="63"/>
      <c r="I604" s="63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70" t="str">
        <f t="shared" ref="G605:G668" si="9">IF(B605="","",D605)</f>
        <v/>
      </c>
      <c r="H605" s="63"/>
      <c r="I605" s="63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70" t="str">
        <f t="shared" si="9"/>
        <v/>
      </c>
      <c r="H606" s="63"/>
      <c r="I606" s="63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70" t="str">
        <f t="shared" si="9"/>
        <v/>
      </c>
      <c r="H607" s="63"/>
      <c r="I607" s="63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70" t="str">
        <f t="shared" si="9"/>
        <v/>
      </c>
      <c r="H608" s="63"/>
      <c r="I608" s="63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70" t="str">
        <f t="shared" si="9"/>
        <v/>
      </c>
      <c r="H609" s="63"/>
      <c r="I609" s="63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70" t="str">
        <f t="shared" si="9"/>
        <v/>
      </c>
      <c r="H610" s="63"/>
      <c r="I610" s="63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70" t="str">
        <f t="shared" si="9"/>
        <v/>
      </c>
      <c r="H611" s="63"/>
      <c r="I611" s="63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70" t="str">
        <f t="shared" si="9"/>
        <v/>
      </c>
      <c r="H612" s="63"/>
      <c r="I612" s="63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70" t="str">
        <f t="shared" si="9"/>
        <v/>
      </c>
      <c r="H613" s="63"/>
      <c r="I613" s="63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70" t="str">
        <f t="shared" si="9"/>
        <v/>
      </c>
      <c r="H614" s="63"/>
      <c r="I614" s="63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70" t="str">
        <f t="shared" si="9"/>
        <v/>
      </c>
      <c r="H615" s="63"/>
      <c r="I615" s="63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70" t="str">
        <f t="shared" si="9"/>
        <v/>
      </c>
      <c r="H616" s="63"/>
      <c r="I616" s="63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70" t="str">
        <f t="shared" si="9"/>
        <v/>
      </c>
      <c r="H617" s="63"/>
      <c r="I617" s="63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70" t="str">
        <f t="shared" si="9"/>
        <v/>
      </c>
      <c r="H618" s="63"/>
      <c r="I618" s="63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70" t="str">
        <f t="shared" si="9"/>
        <v/>
      </c>
      <c r="H619" s="63"/>
      <c r="I619" s="63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70" t="str">
        <f t="shared" si="9"/>
        <v/>
      </c>
      <c r="H620" s="63"/>
      <c r="I620" s="63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70" t="str">
        <f t="shared" si="9"/>
        <v/>
      </c>
      <c r="H621" s="63"/>
      <c r="I621" s="63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70" t="str">
        <f t="shared" si="9"/>
        <v/>
      </c>
      <c r="H622" s="63"/>
      <c r="I622" s="63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70" t="str">
        <f t="shared" si="9"/>
        <v/>
      </c>
      <c r="H623" s="63"/>
      <c r="I623" s="63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70" t="str">
        <f t="shared" si="9"/>
        <v/>
      </c>
      <c r="H624" s="63"/>
      <c r="I624" s="63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70" t="str">
        <f t="shared" si="9"/>
        <v/>
      </c>
      <c r="H625" s="63"/>
      <c r="I625" s="63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70" t="str">
        <f t="shared" si="9"/>
        <v/>
      </c>
      <c r="H626" s="63"/>
      <c r="I626" s="63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70" t="str">
        <f t="shared" si="9"/>
        <v/>
      </c>
      <c r="H627" s="63"/>
      <c r="I627" s="63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70" t="str">
        <f t="shared" si="9"/>
        <v/>
      </c>
      <c r="H628" s="63"/>
      <c r="I628" s="63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70" t="str">
        <f t="shared" si="9"/>
        <v/>
      </c>
      <c r="H629" s="63"/>
      <c r="I629" s="63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70" t="str">
        <f t="shared" si="9"/>
        <v/>
      </c>
      <c r="H630" s="63"/>
      <c r="I630" s="63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70" t="str">
        <f t="shared" si="9"/>
        <v/>
      </c>
      <c r="H631" s="63"/>
      <c r="I631" s="63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70" t="str">
        <f t="shared" si="9"/>
        <v/>
      </c>
      <c r="H632" s="63"/>
      <c r="I632" s="63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70" t="str">
        <f t="shared" si="9"/>
        <v/>
      </c>
      <c r="H633" s="63"/>
      <c r="I633" s="63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70" t="str">
        <f t="shared" si="9"/>
        <v/>
      </c>
      <c r="H634" s="63"/>
      <c r="I634" s="63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70" t="str">
        <f t="shared" si="9"/>
        <v/>
      </c>
      <c r="H635" s="63"/>
      <c r="I635" s="63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70" t="str">
        <f t="shared" si="9"/>
        <v/>
      </c>
      <c r="H636" s="63"/>
      <c r="I636" s="63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70" t="str">
        <f t="shared" si="9"/>
        <v/>
      </c>
      <c r="H637" s="63"/>
      <c r="I637" s="63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70" t="str">
        <f t="shared" si="9"/>
        <v/>
      </c>
      <c r="H638" s="63"/>
      <c r="I638" s="63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70" t="str">
        <f t="shared" si="9"/>
        <v/>
      </c>
      <c r="H639" s="63"/>
      <c r="I639" s="63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70" t="str">
        <f t="shared" si="9"/>
        <v/>
      </c>
      <c r="H640" s="63"/>
      <c r="I640" s="63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70" t="str">
        <f t="shared" si="9"/>
        <v/>
      </c>
      <c r="H641" s="63"/>
      <c r="I641" s="63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70" t="str">
        <f t="shared" si="9"/>
        <v/>
      </c>
      <c r="H642" s="63"/>
      <c r="I642" s="63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70" t="str">
        <f t="shared" si="9"/>
        <v/>
      </c>
      <c r="H643" s="63"/>
      <c r="I643" s="63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70" t="str">
        <f t="shared" si="9"/>
        <v/>
      </c>
      <c r="H644" s="63"/>
      <c r="I644" s="63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70" t="str">
        <f t="shared" si="9"/>
        <v/>
      </c>
      <c r="H645" s="63"/>
      <c r="I645" s="63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70" t="str">
        <f t="shared" si="9"/>
        <v/>
      </c>
      <c r="H646" s="63"/>
      <c r="I646" s="63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70" t="str">
        <f t="shared" si="9"/>
        <v/>
      </c>
      <c r="H647" s="63"/>
      <c r="I647" s="63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70" t="str">
        <f t="shared" si="9"/>
        <v/>
      </c>
      <c r="H648" s="63"/>
      <c r="I648" s="63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70" t="str">
        <f t="shared" si="9"/>
        <v/>
      </c>
      <c r="H649" s="63"/>
      <c r="I649" s="63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70" t="str">
        <f t="shared" si="9"/>
        <v/>
      </c>
      <c r="H650" s="63"/>
      <c r="I650" s="63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70" t="str">
        <f t="shared" si="9"/>
        <v/>
      </c>
      <c r="H651" s="63"/>
      <c r="I651" s="63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70" t="str">
        <f t="shared" si="9"/>
        <v/>
      </c>
      <c r="H652" s="63"/>
      <c r="I652" s="63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70" t="str">
        <f t="shared" si="9"/>
        <v/>
      </c>
      <c r="H653" s="63"/>
      <c r="I653" s="63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70" t="str">
        <f t="shared" si="9"/>
        <v/>
      </c>
      <c r="H654" s="63"/>
      <c r="I654" s="63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70" t="str">
        <f t="shared" si="9"/>
        <v/>
      </c>
      <c r="H655" s="63"/>
      <c r="I655" s="63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70" t="str">
        <f t="shared" si="9"/>
        <v/>
      </c>
      <c r="H656" s="63"/>
      <c r="I656" s="63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70" t="str">
        <f t="shared" si="9"/>
        <v/>
      </c>
      <c r="H657" s="63"/>
      <c r="I657" s="63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70" t="str">
        <f t="shared" si="9"/>
        <v/>
      </c>
      <c r="H658" s="63"/>
      <c r="I658" s="63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70" t="str">
        <f t="shared" si="9"/>
        <v/>
      </c>
      <c r="H659" s="63"/>
      <c r="I659" s="63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70" t="str">
        <f t="shared" si="9"/>
        <v/>
      </c>
      <c r="H660" s="63"/>
      <c r="I660" s="63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70" t="str">
        <f t="shared" si="9"/>
        <v/>
      </c>
      <c r="H661" s="63"/>
      <c r="I661" s="63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70" t="str">
        <f t="shared" si="9"/>
        <v/>
      </c>
      <c r="H662" s="63"/>
      <c r="I662" s="63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70" t="str">
        <f t="shared" si="9"/>
        <v/>
      </c>
      <c r="H663" s="63"/>
      <c r="I663" s="63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70" t="str">
        <f t="shared" si="9"/>
        <v/>
      </c>
      <c r="H664" s="63"/>
      <c r="I664" s="63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70" t="str">
        <f t="shared" si="9"/>
        <v/>
      </c>
      <c r="H665" s="63"/>
      <c r="I665" s="63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70" t="str">
        <f t="shared" si="9"/>
        <v/>
      </c>
      <c r="H666" s="63"/>
      <c r="I666" s="63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70" t="str">
        <f t="shared" si="9"/>
        <v/>
      </c>
      <c r="H667" s="63"/>
      <c r="I667" s="63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70" t="str">
        <f t="shared" si="9"/>
        <v/>
      </c>
      <c r="H668" s="63"/>
      <c r="I668" s="63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70" t="str">
        <f t="shared" ref="G669:G732" si="10">IF(B669="","",D669)</f>
        <v/>
      </c>
      <c r="H669" s="63"/>
      <c r="I669" s="63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70" t="str">
        <f t="shared" si="10"/>
        <v/>
      </c>
      <c r="H670" s="63"/>
      <c r="I670" s="63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70" t="str">
        <f t="shared" si="10"/>
        <v/>
      </c>
      <c r="H671" s="63"/>
      <c r="I671" s="63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70" t="str">
        <f t="shared" si="10"/>
        <v/>
      </c>
      <c r="H672" s="63"/>
      <c r="I672" s="63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70" t="str">
        <f t="shared" si="10"/>
        <v/>
      </c>
      <c r="H673" s="63"/>
      <c r="I673" s="63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70" t="str">
        <f t="shared" si="10"/>
        <v/>
      </c>
      <c r="H674" s="63"/>
      <c r="I674" s="63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70" t="str">
        <f t="shared" si="10"/>
        <v/>
      </c>
      <c r="H675" s="63"/>
      <c r="I675" s="63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70" t="str">
        <f t="shared" si="10"/>
        <v/>
      </c>
      <c r="H676" s="63"/>
      <c r="I676" s="63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70" t="str">
        <f t="shared" si="10"/>
        <v/>
      </c>
      <c r="H677" s="63"/>
      <c r="I677" s="63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70" t="str">
        <f t="shared" si="10"/>
        <v/>
      </c>
      <c r="H678" s="63"/>
      <c r="I678" s="63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70" t="str">
        <f t="shared" si="10"/>
        <v/>
      </c>
      <c r="H679" s="63"/>
      <c r="I679" s="63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70" t="str">
        <f t="shared" si="10"/>
        <v/>
      </c>
      <c r="H680" s="63"/>
      <c r="I680" s="63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70" t="str">
        <f t="shared" si="10"/>
        <v/>
      </c>
      <c r="H681" s="63"/>
      <c r="I681" s="63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70" t="str">
        <f t="shared" si="10"/>
        <v/>
      </c>
      <c r="H682" s="63"/>
      <c r="I682" s="63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70" t="str">
        <f t="shared" si="10"/>
        <v/>
      </c>
      <c r="H683" s="63"/>
      <c r="I683" s="63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70" t="str">
        <f t="shared" si="10"/>
        <v/>
      </c>
      <c r="H684" s="63"/>
      <c r="I684" s="63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70" t="str">
        <f t="shared" si="10"/>
        <v/>
      </c>
      <c r="H685" s="63"/>
      <c r="I685" s="63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70" t="str">
        <f t="shared" si="10"/>
        <v/>
      </c>
      <c r="H686" s="63"/>
      <c r="I686" s="63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70" t="str">
        <f t="shared" si="10"/>
        <v/>
      </c>
      <c r="H687" s="63"/>
      <c r="I687" s="63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70" t="str">
        <f t="shared" si="10"/>
        <v/>
      </c>
      <c r="H688" s="63"/>
      <c r="I688" s="63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70" t="str">
        <f t="shared" si="10"/>
        <v/>
      </c>
      <c r="H689" s="63"/>
      <c r="I689" s="63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70" t="str">
        <f t="shared" si="10"/>
        <v/>
      </c>
      <c r="H690" s="63"/>
      <c r="I690" s="63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70" t="str">
        <f t="shared" si="10"/>
        <v/>
      </c>
      <c r="H691" s="63"/>
      <c r="I691" s="63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70" t="str">
        <f t="shared" si="10"/>
        <v/>
      </c>
      <c r="H692" s="63"/>
      <c r="I692" s="63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70" t="str">
        <f t="shared" si="10"/>
        <v/>
      </c>
      <c r="H693" s="63"/>
      <c r="I693" s="63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70" t="str">
        <f t="shared" si="10"/>
        <v/>
      </c>
      <c r="H694" s="63"/>
      <c r="I694" s="63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70" t="str">
        <f t="shared" si="10"/>
        <v/>
      </c>
      <c r="H695" s="63"/>
      <c r="I695" s="63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70" t="str">
        <f t="shared" si="10"/>
        <v/>
      </c>
      <c r="H696" s="63"/>
      <c r="I696" s="63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70" t="str">
        <f t="shared" si="10"/>
        <v/>
      </c>
      <c r="H697" s="63"/>
      <c r="I697" s="63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70" t="str">
        <f t="shared" si="10"/>
        <v/>
      </c>
      <c r="H698" s="63"/>
      <c r="I698" s="63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70" t="str">
        <f t="shared" si="10"/>
        <v/>
      </c>
      <c r="H699" s="63"/>
      <c r="I699" s="63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70" t="str">
        <f t="shared" si="10"/>
        <v/>
      </c>
      <c r="H700" s="63"/>
      <c r="I700" s="63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70" t="str">
        <f t="shared" si="10"/>
        <v/>
      </c>
      <c r="H701" s="63"/>
      <c r="I701" s="63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70" t="str">
        <f t="shared" si="10"/>
        <v/>
      </c>
      <c r="H702" s="63"/>
      <c r="I702" s="63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70" t="str">
        <f t="shared" si="10"/>
        <v/>
      </c>
      <c r="H703" s="63"/>
      <c r="I703" s="63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70" t="str">
        <f t="shared" si="10"/>
        <v/>
      </c>
      <c r="H704" s="63"/>
      <c r="I704" s="63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70" t="str">
        <f t="shared" si="10"/>
        <v/>
      </c>
      <c r="H705" s="63"/>
      <c r="I705" s="63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70" t="str">
        <f t="shared" si="10"/>
        <v/>
      </c>
      <c r="H706" s="63"/>
      <c r="I706" s="63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70" t="str">
        <f t="shared" si="10"/>
        <v/>
      </c>
      <c r="H707" s="63"/>
      <c r="I707" s="63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70" t="str">
        <f t="shared" si="10"/>
        <v/>
      </c>
      <c r="H708" s="63"/>
      <c r="I708" s="63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70" t="str">
        <f t="shared" si="10"/>
        <v/>
      </c>
      <c r="H709" s="63"/>
      <c r="I709" s="63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70" t="str">
        <f t="shared" si="10"/>
        <v/>
      </c>
      <c r="H710" s="63"/>
      <c r="I710" s="63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70" t="str">
        <f t="shared" si="10"/>
        <v/>
      </c>
      <c r="H711" s="63"/>
      <c r="I711" s="63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70" t="str">
        <f t="shared" si="10"/>
        <v/>
      </c>
      <c r="H712" s="63"/>
      <c r="I712" s="63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70" t="str">
        <f t="shared" si="10"/>
        <v/>
      </c>
      <c r="H713" s="63"/>
      <c r="I713" s="63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70" t="str">
        <f t="shared" si="10"/>
        <v/>
      </c>
      <c r="H714" s="63"/>
      <c r="I714" s="63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70" t="str">
        <f t="shared" si="10"/>
        <v/>
      </c>
      <c r="H715" s="63"/>
      <c r="I715" s="63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70" t="str">
        <f t="shared" si="10"/>
        <v/>
      </c>
      <c r="H716" s="63"/>
      <c r="I716" s="63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70" t="str">
        <f t="shared" si="10"/>
        <v/>
      </c>
      <c r="H717" s="63"/>
      <c r="I717" s="63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70" t="str">
        <f t="shared" si="10"/>
        <v/>
      </c>
      <c r="H718" s="63"/>
      <c r="I718" s="63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70" t="str">
        <f t="shared" si="10"/>
        <v/>
      </c>
      <c r="H719" s="63"/>
      <c r="I719" s="63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70" t="str">
        <f t="shared" si="10"/>
        <v/>
      </c>
      <c r="H720" s="63"/>
      <c r="I720" s="63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70" t="str">
        <f t="shared" si="10"/>
        <v/>
      </c>
      <c r="H721" s="63"/>
      <c r="I721" s="63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70" t="str">
        <f t="shared" si="10"/>
        <v/>
      </c>
      <c r="H722" s="63"/>
      <c r="I722" s="63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70" t="str">
        <f t="shared" si="10"/>
        <v/>
      </c>
      <c r="H723" s="63"/>
      <c r="I723" s="63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70" t="str">
        <f t="shared" si="10"/>
        <v/>
      </c>
      <c r="H724" s="63"/>
      <c r="I724" s="63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70" t="str">
        <f t="shared" si="10"/>
        <v/>
      </c>
      <c r="H725" s="63"/>
      <c r="I725" s="63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70" t="str">
        <f t="shared" si="10"/>
        <v/>
      </c>
      <c r="H726" s="63"/>
      <c r="I726" s="63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70" t="str">
        <f t="shared" si="10"/>
        <v/>
      </c>
      <c r="H727" s="63"/>
      <c r="I727" s="63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70" t="str">
        <f t="shared" si="10"/>
        <v/>
      </c>
      <c r="H728" s="63"/>
      <c r="I728" s="63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70" t="str">
        <f t="shared" si="10"/>
        <v/>
      </c>
      <c r="H729" s="63"/>
      <c r="I729" s="63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70" t="str">
        <f t="shared" si="10"/>
        <v/>
      </c>
      <c r="H730" s="63"/>
      <c r="I730" s="63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70" t="str">
        <f t="shared" si="10"/>
        <v/>
      </c>
      <c r="H731" s="63"/>
      <c r="I731" s="63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70" t="str">
        <f t="shared" si="10"/>
        <v/>
      </c>
      <c r="H732" s="63"/>
      <c r="I732" s="63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70" t="str">
        <f t="shared" ref="G733:G796" si="11">IF(B733="","",D733)</f>
        <v/>
      </c>
      <c r="H733" s="63"/>
      <c r="I733" s="63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70" t="str">
        <f t="shared" si="11"/>
        <v/>
      </c>
      <c r="H734" s="63"/>
      <c r="I734" s="63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70" t="str">
        <f t="shared" si="11"/>
        <v/>
      </c>
      <c r="H735" s="63"/>
      <c r="I735" s="63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70" t="str">
        <f t="shared" si="11"/>
        <v/>
      </c>
      <c r="H736" s="63"/>
      <c r="I736" s="63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70" t="str">
        <f t="shared" si="11"/>
        <v/>
      </c>
      <c r="H737" s="63"/>
      <c r="I737" s="63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70" t="str">
        <f t="shared" si="11"/>
        <v/>
      </c>
      <c r="H738" s="63"/>
      <c r="I738" s="63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70" t="str">
        <f t="shared" si="11"/>
        <v/>
      </c>
      <c r="H739" s="63"/>
      <c r="I739" s="63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70" t="str">
        <f t="shared" si="11"/>
        <v/>
      </c>
      <c r="H740" s="63"/>
      <c r="I740" s="63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70" t="str">
        <f t="shared" si="11"/>
        <v/>
      </c>
      <c r="H741" s="63"/>
      <c r="I741" s="63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70" t="str">
        <f t="shared" si="11"/>
        <v/>
      </c>
      <c r="H742" s="63"/>
      <c r="I742" s="63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70" t="str">
        <f t="shared" si="11"/>
        <v/>
      </c>
      <c r="H743" s="63"/>
      <c r="I743" s="63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70" t="str">
        <f t="shared" si="11"/>
        <v/>
      </c>
      <c r="H744" s="63"/>
      <c r="I744" s="63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70" t="str">
        <f t="shared" si="11"/>
        <v/>
      </c>
      <c r="H745" s="63"/>
      <c r="I745" s="63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70" t="str">
        <f t="shared" si="11"/>
        <v/>
      </c>
      <c r="H746" s="63"/>
      <c r="I746" s="63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70" t="str">
        <f t="shared" si="11"/>
        <v/>
      </c>
      <c r="H747" s="63"/>
      <c r="I747" s="63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70" t="str">
        <f t="shared" si="11"/>
        <v/>
      </c>
      <c r="H748" s="63"/>
      <c r="I748" s="63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70" t="str">
        <f t="shared" si="11"/>
        <v/>
      </c>
      <c r="H749" s="63"/>
      <c r="I749" s="63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70" t="str">
        <f t="shared" si="11"/>
        <v/>
      </c>
      <c r="H750" s="63"/>
      <c r="I750" s="63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70" t="str">
        <f t="shared" si="11"/>
        <v/>
      </c>
      <c r="H751" s="63"/>
      <c r="I751" s="63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70" t="str">
        <f t="shared" si="11"/>
        <v/>
      </c>
      <c r="H752" s="63"/>
      <c r="I752" s="63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70" t="str">
        <f t="shared" si="11"/>
        <v/>
      </c>
      <c r="H753" s="63"/>
      <c r="I753" s="63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70" t="str">
        <f t="shared" si="11"/>
        <v/>
      </c>
      <c r="H754" s="63"/>
      <c r="I754" s="63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70" t="str">
        <f t="shared" si="11"/>
        <v/>
      </c>
      <c r="H755" s="63"/>
      <c r="I755" s="63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70" t="str">
        <f t="shared" si="11"/>
        <v/>
      </c>
      <c r="H756" s="63"/>
      <c r="I756" s="63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70" t="str">
        <f t="shared" si="11"/>
        <v/>
      </c>
      <c r="H757" s="63"/>
      <c r="I757" s="63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70" t="str">
        <f t="shared" si="11"/>
        <v/>
      </c>
      <c r="H758" s="63"/>
      <c r="I758" s="63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70" t="str">
        <f t="shared" si="11"/>
        <v/>
      </c>
      <c r="H759" s="63"/>
      <c r="I759" s="63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70" t="str">
        <f t="shared" si="11"/>
        <v/>
      </c>
      <c r="H760" s="63"/>
      <c r="I760" s="63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70" t="str">
        <f t="shared" si="11"/>
        <v/>
      </c>
      <c r="H761" s="63"/>
      <c r="I761" s="63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70" t="str">
        <f t="shared" si="11"/>
        <v/>
      </c>
      <c r="H762" s="63"/>
      <c r="I762" s="63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70" t="str">
        <f t="shared" si="11"/>
        <v/>
      </c>
      <c r="H763" s="63"/>
      <c r="I763" s="63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70" t="str">
        <f t="shared" si="11"/>
        <v/>
      </c>
      <c r="H764" s="63"/>
      <c r="I764" s="63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70" t="str">
        <f t="shared" si="11"/>
        <v/>
      </c>
      <c r="H765" s="63"/>
      <c r="I765" s="63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70" t="str">
        <f t="shared" si="11"/>
        <v/>
      </c>
      <c r="H766" s="63"/>
      <c r="I766" s="63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70" t="str">
        <f t="shared" si="11"/>
        <v/>
      </c>
      <c r="H767" s="63"/>
      <c r="I767" s="63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70" t="str">
        <f t="shared" si="11"/>
        <v/>
      </c>
      <c r="H768" s="63"/>
      <c r="I768" s="63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70" t="str">
        <f t="shared" si="11"/>
        <v/>
      </c>
      <c r="H769" s="63"/>
      <c r="I769" s="63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70" t="str">
        <f t="shared" si="11"/>
        <v/>
      </c>
      <c r="H770" s="63"/>
      <c r="I770" s="63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70" t="str">
        <f t="shared" si="11"/>
        <v/>
      </c>
      <c r="H771" s="63"/>
      <c r="I771" s="63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70" t="str">
        <f t="shared" si="11"/>
        <v/>
      </c>
      <c r="H772" s="63"/>
      <c r="I772" s="63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70" t="str">
        <f t="shared" si="11"/>
        <v/>
      </c>
      <c r="H773" s="63"/>
      <c r="I773" s="63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70" t="str">
        <f t="shared" si="11"/>
        <v/>
      </c>
      <c r="H774" s="63"/>
      <c r="I774" s="63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70" t="str">
        <f t="shared" si="11"/>
        <v/>
      </c>
      <c r="H775" s="63"/>
      <c r="I775" s="63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70" t="str">
        <f t="shared" si="11"/>
        <v/>
      </c>
      <c r="H776" s="63"/>
      <c r="I776" s="63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70" t="str">
        <f t="shared" si="11"/>
        <v/>
      </c>
      <c r="H777" s="63"/>
      <c r="I777" s="63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70" t="str">
        <f t="shared" si="11"/>
        <v/>
      </c>
      <c r="H778" s="63"/>
      <c r="I778" s="63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70" t="str">
        <f t="shared" si="11"/>
        <v/>
      </c>
      <c r="H779" s="63"/>
      <c r="I779" s="63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70" t="str">
        <f t="shared" si="11"/>
        <v/>
      </c>
      <c r="H780" s="63"/>
      <c r="I780" s="63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70" t="str">
        <f t="shared" si="11"/>
        <v/>
      </c>
      <c r="H781" s="63"/>
      <c r="I781" s="63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70" t="str">
        <f t="shared" si="11"/>
        <v/>
      </c>
      <c r="H782" s="63"/>
      <c r="I782" s="63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70" t="str">
        <f t="shared" si="11"/>
        <v/>
      </c>
      <c r="H783" s="63"/>
      <c r="I783" s="63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70" t="str">
        <f t="shared" si="11"/>
        <v/>
      </c>
      <c r="H784" s="63"/>
      <c r="I784" s="63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70" t="str">
        <f t="shared" si="11"/>
        <v/>
      </c>
      <c r="H785" s="63"/>
      <c r="I785" s="63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70" t="str">
        <f t="shared" si="11"/>
        <v/>
      </c>
      <c r="H786" s="63"/>
      <c r="I786" s="63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70" t="str">
        <f t="shared" si="11"/>
        <v/>
      </c>
      <c r="H787" s="63"/>
      <c r="I787" s="63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70" t="str">
        <f t="shared" si="11"/>
        <v/>
      </c>
      <c r="H788" s="63"/>
      <c r="I788" s="63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70" t="str">
        <f t="shared" si="11"/>
        <v/>
      </c>
      <c r="H789" s="63"/>
      <c r="I789" s="63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70" t="str">
        <f t="shared" si="11"/>
        <v/>
      </c>
      <c r="H790" s="63"/>
      <c r="I790" s="63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70" t="str">
        <f t="shared" si="11"/>
        <v/>
      </c>
      <c r="H791" s="63"/>
      <c r="I791" s="63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70" t="str">
        <f t="shared" si="11"/>
        <v/>
      </c>
      <c r="H792" s="63"/>
      <c r="I792" s="63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70" t="str">
        <f t="shared" si="11"/>
        <v/>
      </c>
      <c r="H793" s="63"/>
      <c r="I793" s="63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70" t="str">
        <f t="shared" si="11"/>
        <v/>
      </c>
      <c r="H794" s="63"/>
      <c r="I794" s="63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70" t="str">
        <f t="shared" si="11"/>
        <v/>
      </c>
      <c r="H795" s="63"/>
      <c r="I795" s="63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70" t="str">
        <f t="shared" si="11"/>
        <v/>
      </c>
      <c r="H796" s="63"/>
      <c r="I796" s="63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70" t="str">
        <f t="shared" ref="G797:G860" si="12">IF(B797="","",D797)</f>
        <v/>
      </c>
      <c r="H797" s="63"/>
      <c r="I797" s="63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70" t="str">
        <f t="shared" si="12"/>
        <v/>
      </c>
      <c r="H798" s="63"/>
      <c r="I798" s="63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70" t="str">
        <f t="shared" si="12"/>
        <v/>
      </c>
      <c r="H799" s="63"/>
      <c r="I799" s="63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70" t="str">
        <f t="shared" si="12"/>
        <v/>
      </c>
      <c r="H800" s="63"/>
      <c r="I800" s="63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70" t="str">
        <f t="shared" si="12"/>
        <v/>
      </c>
      <c r="H801" s="63"/>
      <c r="I801" s="63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70" t="str">
        <f t="shared" si="12"/>
        <v/>
      </c>
      <c r="H802" s="63"/>
      <c r="I802" s="63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70" t="str">
        <f t="shared" si="12"/>
        <v/>
      </c>
      <c r="H803" s="63"/>
      <c r="I803" s="63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70" t="str">
        <f t="shared" si="12"/>
        <v/>
      </c>
      <c r="H804" s="63"/>
      <c r="I804" s="63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70" t="str">
        <f t="shared" si="12"/>
        <v/>
      </c>
      <c r="H805" s="63"/>
      <c r="I805" s="63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70" t="str">
        <f t="shared" si="12"/>
        <v/>
      </c>
      <c r="H806" s="63"/>
      <c r="I806" s="63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70" t="str">
        <f t="shared" si="12"/>
        <v/>
      </c>
      <c r="H807" s="63"/>
      <c r="I807" s="63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70" t="str">
        <f t="shared" si="12"/>
        <v/>
      </c>
      <c r="H808" s="63"/>
      <c r="I808" s="63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70" t="str">
        <f t="shared" si="12"/>
        <v/>
      </c>
      <c r="H809" s="63"/>
      <c r="I809" s="63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70" t="str">
        <f t="shared" si="12"/>
        <v/>
      </c>
      <c r="H810" s="63"/>
      <c r="I810" s="63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70" t="str">
        <f t="shared" si="12"/>
        <v/>
      </c>
      <c r="H811" s="63"/>
      <c r="I811" s="63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70" t="str">
        <f t="shared" si="12"/>
        <v/>
      </c>
      <c r="H812" s="63"/>
      <c r="I812" s="63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70" t="str">
        <f t="shared" si="12"/>
        <v/>
      </c>
      <c r="H813" s="63"/>
      <c r="I813" s="63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70" t="str">
        <f t="shared" si="12"/>
        <v/>
      </c>
      <c r="H814" s="63"/>
      <c r="I814" s="63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70" t="str">
        <f t="shared" si="12"/>
        <v/>
      </c>
      <c r="H815" s="63"/>
      <c r="I815" s="63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70" t="str">
        <f t="shared" si="12"/>
        <v/>
      </c>
      <c r="H816" s="63"/>
      <c r="I816" s="63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70" t="str">
        <f t="shared" si="12"/>
        <v/>
      </c>
      <c r="H817" s="63"/>
      <c r="I817" s="63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70" t="str">
        <f t="shared" si="12"/>
        <v/>
      </c>
      <c r="H818" s="63"/>
      <c r="I818" s="63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70" t="str">
        <f t="shared" si="12"/>
        <v/>
      </c>
      <c r="H819" s="63"/>
      <c r="I819" s="63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70" t="str">
        <f t="shared" si="12"/>
        <v/>
      </c>
      <c r="H820" s="63"/>
      <c r="I820" s="63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70" t="str">
        <f t="shared" si="12"/>
        <v/>
      </c>
      <c r="H821" s="63"/>
      <c r="I821" s="63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70" t="str">
        <f t="shared" si="12"/>
        <v/>
      </c>
      <c r="H822" s="63"/>
      <c r="I822" s="63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70" t="str">
        <f t="shared" si="12"/>
        <v/>
      </c>
      <c r="H823" s="63"/>
      <c r="I823" s="63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70" t="str">
        <f t="shared" si="12"/>
        <v/>
      </c>
      <c r="H824" s="63"/>
      <c r="I824" s="63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70" t="str">
        <f t="shared" si="12"/>
        <v/>
      </c>
      <c r="H825" s="63"/>
      <c r="I825" s="63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70" t="str">
        <f t="shared" si="12"/>
        <v/>
      </c>
      <c r="H826" s="63"/>
      <c r="I826" s="63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70" t="str">
        <f t="shared" si="12"/>
        <v/>
      </c>
      <c r="H827" s="63"/>
      <c r="I827" s="63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70" t="str">
        <f t="shared" si="12"/>
        <v/>
      </c>
      <c r="H828" s="63"/>
      <c r="I828" s="63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70" t="str">
        <f t="shared" si="12"/>
        <v/>
      </c>
      <c r="H829" s="63"/>
      <c r="I829" s="63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70" t="str">
        <f t="shared" si="12"/>
        <v/>
      </c>
      <c r="H830" s="63"/>
      <c r="I830" s="63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70" t="str">
        <f t="shared" si="12"/>
        <v/>
      </c>
      <c r="H831" s="63"/>
      <c r="I831" s="63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70" t="str">
        <f t="shared" si="12"/>
        <v/>
      </c>
      <c r="H832" s="63"/>
      <c r="I832" s="63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70" t="str">
        <f t="shared" si="12"/>
        <v/>
      </c>
      <c r="H833" s="63"/>
      <c r="I833" s="63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70" t="str">
        <f t="shared" si="12"/>
        <v/>
      </c>
      <c r="H834" s="63"/>
      <c r="I834" s="63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70" t="str">
        <f t="shared" si="12"/>
        <v/>
      </c>
      <c r="H835" s="63"/>
      <c r="I835" s="63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70" t="str">
        <f t="shared" si="12"/>
        <v/>
      </c>
      <c r="H836" s="63"/>
      <c r="I836" s="63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70" t="str">
        <f t="shared" si="12"/>
        <v/>
      </c>
      <c r="H837" s="63"/>
      <c r="I837" s="63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70" t="str">
        <f t="shared" si="12"/>
        <v/>
      </c>
      <c r="H838" s="63"/>
      <c r="I838" s="63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70" t="str">
        <f t="shared" si="12"/>
        <v/>
      </c>
      <c r="H839" s="63"/>
      <c r="I839" s="63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70" t="str">
        <f t="shared" si="12"/>
        <v/>
      </c>
      <c r="H840" s="63"/>
      <c r="I840" s="63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70" t="str">
        <f t="shared" si="12"/>
        <v/>
      </c>
      <c r="H841" s="63"/>
      <c r="I841" s="63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70" t="str">
        <f t="shared" si="12"/>
        <v/>
      </c>
      <c r="H842" s="63"/>
      <c r="I842" s="63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70" t="str">
        <f t="shared" si="12"/>
        <v/>
      </c>
      <c r="H843" s="63"/>
      <c r="I843" s="63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70" t="str">
        <f t="shared" si="12"/>
        <v/>
      </c>
      <c r="H844" s="63"/>
      <c r="I844" s="63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70" t="str">
        <f t="shared" si="12"/>
        <v/>
      </c>
      <c r="H845" s="63"/>
      <c r="I845" s="63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70" t="str">
        <f t="shared" si="12"/>
        <v/>
      </c>
      <c r="H846" s="63"/>
      <c r="I846" s="63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70" t="str">
        <f t="shared" si="12"/>
        <v/>
      </c>
      <c r="H847" s="63"/>
      <c r="I847" s="63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70" t="str">
        <f t="shared" si="12"/>
        <v/>
      </c>
      <c r="H848" s="63"/>
      <c r="I848" s="63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70" t="str">
        <f t="shared" si="12"/>
        <v/>
      </c>
      <c r="H849" s="63"/>
      <c r="I849" s="63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70" t="str">
        <f t="shared" si="12"/>
        <v/>
      </c>
      <c r="H850" s="63"/>
      <c r="I850" s="63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70" t="str">
        <f t="shared" si="12"/>
        <v/>
      </c>
      <c r="H851" s="63"/>
      <c r="I851" s="63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70" t="str">
        <f t="shared" si="12"/>
        <v/>
      </c>
      <c r="H852" s="63"/>
      <c r="I852" s="63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70" t="str">
        <f t="shared" si="12"/>
        <v/>
      </c>
      <c r="H853" s="63"/>
      <c r="I853" s="63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70" t="str">
        <f t="shared" si="12"/>
        <v/>
      </c>
      <c r="H854" s="63"/>
      <c r="I854" s="63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70" t="str">
        <f t="shared" si="12"/>
        <v/>
      </c>
      <c r="H855" s="63"/>
      <c r="I855" s="63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70" t="str">
        <f t="shared" si="12"/>
        <v/>
      </c>
      <c r="H856" s="63"/>
      <c r="I856" s="63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70" t="str">
        <f t="shared" si="12"/>
        <v/>
      </c>
      <c r="H857" s="63"/>
      <c r="I857" s="63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70" t="str">
        <f t="shared" si="12"/>
        <v/>
      </c>
      <c r="H858" s="63"/>
      <c r="I858" s="63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70" t="str">
        <f t="shared" si="12"/>
        <v/>
      </c>
      <c r="H859" s="63"/>
      <c r="I859" s="63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70" t="str">
        <f t="shared" si="12"/>
        <v/>
      </c>
      <c r="H860" s="63"/>
      <c r="I860" s="63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70" t="str">
        <f t="shared" ref="G861:G924" si="13">IF(B861="","",D861)</f>
        <v/>
      </c>
      <c r="H861" s="63"/>
      <c r="I861" s="63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70" t="str">
        <f t="shared" si="13"/>
        <v/>
      </c>
      <c r="H862" s="63"/>
      <c r="I862" s="63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70" t="str">
        <f t="shared" si="13"/>
        <v/>
      </c>
      <c r="H863" s="63"/>
      <c r="I863" s="63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70" t="str">
        <f t="shared" si="13"/>
        <v/>
      </c>
      <c r="H864" s="63"/>
      <c r="I864" s="63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70" t="str">
        <f t="shared" si="13"/>
        <v/>
      </c>
      <c r="H865" s="63"/>
      <c r="I865" s="63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70" t="str">
        <f t="shared" si="13"/>
        <v/>
      </c>
      <c r="H866" s="63"/>
      <c r="I866" s="63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70" t="str">
        <f t="shared" si="13"/>
        <v/>
      </c>
      <c r="H867" s="63"/>
      <c r="I867" s="63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70" t="str">
        <f t="shared" si="13"/>
        <v/>
      </c>
      <c r="H868" s="63"/>
      <c r="I868" s="63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70" t="str">
        <f t="shared" si="13"/>
        <v/>
      </c>
      <c r="H869" s="63"/>
      <c r="I869" s="63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70" t="str">
        <f t="shared" si="13"/>
        <v/>
      </c>
      <c r="H870" s="63"/>
      <c r="I870" s="63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70" t="str">
        <f t="shared" si="13"/>
        <v/>
      </c>
      <c r="H871" s="63"/>
      <c r="I871" s="63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70" t="str">
        <f t="shared" si="13"/>
        <v/>
      </c>
      <c r="H872" s="63"/>
      <c r="I872" s="63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70" t="str">
        <f t="shared" si="13"/>
        <v/>
      </c>
      <c r="H873" s="63"/>
      <c r="I873" s="63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70" t="str">
        <f t="shared" si="13"/>
        <v/>
      </c>
      <c r="H874" s="63"/>
      <c r="I874" s="63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70" t="str">
        <f t="shared" si="13"/>
        <v/>
      </c>
      <c r="H875" s="63"/>
      <c r="I875" s="63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70" t="str">
        <f t="shared" si="13"/>
        <v/>
      </c>
      <c r="H876" s="63"/>
      <c r="I876" s="63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70" t="str">
        <f t="shared" si="13"/>
        <v/>
      </c>
      <c r="H877" s="63"/>
      <c r="I877" s="63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70" t="str">
        <f t="shared" si="13"/>
        <v/>
      </c>
      <c r="H878" s="63"/>
      <c r="I878" s="63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70" t="str">
        <f t="shared" si="13"/>
        <v/>
      </c>
      <c r="H879" s="63"/>
      <c r="I879" s="63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70" t="str">
        <f t="shared" si="13"/>
        <v/>
      </c>
      <c r="H880" s="63"/>
      <c r="I880" s="63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70" t="str">
        <f t="shared" si="13"/>
        <v/>
      </c>
      <c r="H881" s="63"/>
      <c r="I881" s="63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70" t="str">
        <f t="shared" si="13"/>
        <v/>
      </c>
      <c r="H882" s="63"/>
      <c r="I882" s="63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70" t="str">
        <f t="shared" si="13"/>
        <v/>
      </c>
      <c r="H883" s="63"/>
      <c r="I883" s="63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70" t="str">
        <f t="shared" si="13"/>
        <v/>
      </c>
      <c r="H884" s="63"/>
      <c r="I884" s="63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70" t="str">
        <f t="shared" si="13"/>
        <v/>
      </c>
      <c r="H885" s="63"/>
      <c r="I885" s="63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70" t="str">
        <f t="shared" si="13"/>
        <v/>
      </c>
      <c r="H886" s="63"/>
      <c r="I886" s="63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70" t="str">
        <f t="shared" si="13"/>
        <v/>
      </c>
      <c r="H887" s="63"/>
      <c r="I887" s="63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70" t="str">
        <f t="shared" si="13"/>
        <v/>
      </c>
      <c r="H888" s="63"/>
      <c r="I888" s="63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70" t="str">
        <f t="shared" si="13"/>
        <v/>
      </c>
      <c r="H889" s="63"/>
      <c r="I889" s="63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70" t="str">
        <f t="shared" si="13"/>
        <v/>
      </c>
      <c r="H890" s="63"/>
      <c r="I890" s="63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70" t="str">
        <f t="shared" si="13"/>
        <v/>
      </c>
      <c r="H891" s="63"/>
      <c r="I891" s="63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70" t="str">
        <f t="shared" si="13"/>
        <v/>
      </c>
      <c r="H892" s="63"/>
      <c r="I892" s="63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70" t="str">
        <f t="shared" si="13"/>
        <v/>
      </c>
      <c r="H893" s="63"/>
      <c r="I893" s="63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70" t="str">
        <f t="shared" si="13"/>
        <v/>
      </c>
      <c r="H894" s="63"/>
      <c r="I894" s="63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70" t="str">
        <f t="shared" si="13"/>
        <v/>
      </c>
      <c r="H895" s="63"/>
      <c r="I895" s="63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70" t="str">
        <f t="shared" si="13"/>
        <v/>
      </c>
      <c r="H896" s="63"/>
      <c r="I896" s="63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70" t="str">
        <f t="shared" si="13"/>
        <v/>
      </c>
      <c r="H897" s="63"/>
      <c r="I897" s="63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70" t="str">
        <f t="shared" si="13"/>
        <v/>
      </c>
      <c r="H898" s="63"/>
      <c r="I898" s="63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70" t="str">
        <f t="shared" si="13"/>
        <v/>
      </c>
      <c r="H899" s="63"/>
      <c r="I899" s="63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70" t="str">
        <f t="shared" si="13"/>
        <v/>
      </c>
      <c r="H900" s="63"/>
      <c r="I900" s="63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70" t="str">
        <f t="shared" si="13"/>
        <v/>
      </c>
      <c r="H901" s="63"/>
      <c r="I901" s="63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70" t="str">
        <f t="shared" si="13"/>
        <v/>
      </c>
      <c r="H902" s="63"/>
      <c r="I902" s="63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70" t="str">
        <f t="shared" si="13"/>
        <v/>
      </c>
      <c r="H903" s="63"/>
      <c r="I903" s="63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70" t="str">
        <f t="shared" si="13"/>
        <v/>
      </c>
      <c r="H904" s="63"/>
      <c r="I904" s="63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70" t="str">
        <f t="shared" si="13"/>
        <v/>
      </c>
      <c r="H905" s="63"/>
      <c r="I905" s="63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70" t="str">
        <f t="shared" si="13"/>
        <v/>
      </c>
      <c r="H906" s="63"/>
      <c r="I906" s="63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70" t="str">
        <f t="shared" si="13"/>
        <v/>
      </c>
      <c r="H907" s="63"/>
      <c r="I907" s="63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70" t="str">
        <f t="shared" si="13"/>
        <v/>
      </c>
      <c r="H908" s="63"/>
      <c r="I908" s="63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70" t="str">
        <f t="shared" si="13"/>
        <v/>
      </c>
      <c r="H909" s="63"/>
      <c r="I909" s="63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70" t="str">
        <f t="shared" si="13"/>
        <v/>
      </c>
      <c r="H910" s="63"/>
      <c r="I910" s="63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70" t="str">
        <f t="shared" si="13"/>
        <v/>
      </c>
      <c r="H911" s="63"/>
      <c r="I911" s="63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70" t="str">
        <f t="shared" si="13"/>
        <v/>
      </c>
      <c r="H912" s="63"/>
      <c r="I912" s="63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70" t="str">
        <f t="shared" si="13"/>
        <v/>
      </c>
      <c r="H913" s="63"/>
      <c r="I913" s="63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70" t="str">
        <f t="shared" si="13"/>
        <v/>
      </c>
      <c r="H914" s="63"/>
      <c r="I914" s="63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70" t="str">
        <f t="shared" si="13"/>
        <v/>
      </c>
      <c r="H915" s="63"/>
      <c r="I915" s="63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70" t="str">
        <f t="shared" si="13"/>
        <v/>
      </c>
      <c r="H916" s="63"/>
      <c r="I916" s="63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70" t="str">
        <f t="shared" si="13"/>
        <v/>
      </c>
      <c r="H917" s="63"/>
      <c r="I917" s="63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70" t="str">
        <f t="shared" si="13"/>
        <v/>
      </c>
      <c r="H918" s="63"/>
      <c r="I918" s="63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70" t="str">
        <f t="shared" si="13"/>
        <v/>
      </c>
      <c r="H919" s="63"/>
      <c r="I919" s="63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70" t="str">
        <f t="shared" si="13"/>
        <v/>
      </c>
      <c r="H920" s="63"/>
      <c r="I920" s="63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70" t="str">
        <f t="shared" si="13"/>
        <v/>
      </c>
      <c r="H921" s="63"/>
      <c r="I921" s="63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70" t="str">
        <f t="shared" si="13"/>
        <v/>
      </c>
      <c r="H922" s="63"/>
      <c r="I922" s="63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70" t="str">
        <f t="shared" si="13"/>
        <v/>
      </c>
      <c r="H923" s="63"/>
      <c r="I923" s="63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70" t="str">
        <f t="shared" si="13"/>
        <v/>
      </c>
      <c r="H924" s="63"/>
      <c r="I924" s="63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70" t="str">
        <f t="shared" ref="G925:G988" si="14">IF(B925="","",D925)</f>
        <v/>
      </c>
      <c r="H925" s="63"/>
      <c r="I925" s="63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70" t="str">
        <f t="shared" si="14"/>
        <v/>
      </c>
      <c r="H926" s="63"/>
      <c r="I926" s="63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70" t="str">
        <f t="shared" si="14"/>
        <v/>
      </c>
      <c r="H927" s="63"/>
      <c r="I927" s="63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70" t="str">
        <f t="shared" si="14"/>
        <v/>
      </c>
      <c r="H928" s="63"/>
      <c r="I928" s="63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70" t="str">
        <f t="shared" si="14"/>
        <v/>
      </c>
      <c r="H929" s="63"/>
      <c r="I929" s="63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70" t="str">
        <f t="shared" si="14"/>
        <v/>
      </c>
      <c r="H930" s="63"/>
      <c r="I930" s="63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70" t="str">
        <f t="shared" si="14"/>
        <v/>
      </c>
      <c r="H931" s="63"/>
      <c r="I931" s="63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70" t="str">
        <f t="shared" si="14"/>
        <v/>
      </c>
      <c r="H932" s="63"/>
      <c r="I932" s="63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70" t="str">
        <f t="shared" si="14"/>
        <v/>
      </c>
      <c r="H933" s="63"/>
      <c r="I933" s="63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70" t="str">
        <f t="shared" si="14"/>
        <v/>
      </c>
      <c r="H934" s="63"/>
      <c r="I934" s="63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70" t="str">
        <f t="shared" si="14"/>
        <v/>
      </c>
      <c r="H935" s="63"/>
      <c r="I935" s="63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70" t="str">
        <f t="shared" si="14"/>
        <v/>
      </c>
      <c r="H936" s="63"/>
      <c r="I936" s="63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70" t="str">
        <f t="shared" si="14"/>
        <v/>
      </c>
      <c r="H937" s="63"/>
      <c r="I937" s="63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70" t="str">
        <f t="shared" si="14"/>
        <v/>
      </c>
      <c r="H938" s="63"/>
      <c r="I938" s="63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70" t="str">
        <f t="shared" si="14"/>
        <v/>
      </c>
      <c r="H939" s="63"/>
      <c r="I939" s="63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70" t="str">
        <f t="shared" si="14"/>
        <v/>
      </c>
      <c r="H940" s="63"/>
      <c r="I940" s="63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70" t="str">
        <f t="shared" si="14"/>
        <v/>
      </c>
      <c r="H941" s="63"/>
      <c r="I941" s="63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70" t="str">
        <f t="shared" si="14"/>
        <v/>
      </c>
      <c r="H942" s="63"/>
      <c r="I942" s="63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70" t="str">
        <f t="shared" si="14"/>
        <v/>
      </c>
      <c r="H943" s="63"/>
      <c r="I943" s="63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70" t="str">
        <f t="shared" si="14"/>
        <v/>
      </c>
      <c r="H944" s="63"/>
      <c r="I944" s="63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70" t="str">
        <f t="shared" si="14"/>
        <v/>
      </c>
      <c r="H945" s="63"/>
      <c r="I945" s="63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70" t="str">
        <f t="shared" si="14"/>
        <v/>
      </c>
      <c r="H946" s="63"/>
      <c r="I946" s="63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70" t="str">
        <f t="shared" si="14"/>
        <v/>
      </c>
      <c r="H947" s="63"/>
      <c r="I947" s="63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70" t="str">
        <f t="shared" si="14"/>
        <v/>
      </c>
      <c r="H948" s="63"/>
      <c r="I948" s="63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70" t="str">
        <f t="shared" si="14"/>
        <v/>
      </c>
      <c r="H949" s="63"/>
      <c r="I949" s="63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70" t="str">
        <f t="shared" si="14"/>
        <v/>
      </c>
      <c r="H950" s="63"/>
      <c r="I950" s="63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70" t="str">
        <f t="shared" si="14"/>
        <v/>
      </c>
      <c r="H951" s="63"/>
      <c r="I951" s="63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70" t="str">
        <f t="shared" si="14"/>
        <v/>
      </c>
      <c r="H952" s="63"/>
      <c r="I952" s="63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70" t="str">
        <f t="shared" si="14"/>
        <v/>
      </c>
      <c r="H953" s="63"/>
      <c r="I953" s="63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70" t="str">
        <f t="shared" si="14"/>
        <v/>
      </c>
      <c r="H954" s="63"/>
      <c r="I954" s="63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70" t="str">
        <f t="shared" si="14"/>
        <v/>
      </c>
      <c r="H955" s="63"/>
      <c r="I955" s="63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70" t="str">
        <f t="shared" si="14"/>
        <v/>
      </c>
      <c r="H956" s="63"/>
      <c r="I956" s="63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70" t="str">
        <f t="shared" si="14"/>
        <v/>
      </c>
      <c r="H957" s="63"/>
      <c r="I957" s="63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70" t="str">
        <f t="shared" si="14"/>
        <v/>
      </c>
      <c r="H958" s="63"/>
      <c r="I958" s="63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70" t="str">
        <f t="shared" si="14"/>
        <v/>
      </c>
      <c r="H959" s="63"/>
      <c r="I959" s="63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70" t="str">
        <f t="shared" si="14"/>
        <v/>
      </c>
      <c r="H960" s="63"/>
      <c r="I960" s="63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70" t="str">
        <f t="shared" si="14"/>
        <v/>
      </c>
      <c r="H961" s="63"/>
      <c r="I961" s="63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70" t="str">
        <f t="shared" si="14"/>
        <v/>
      </c>
      <c r="H962" s="63"/>
      <c r="I962" s="63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70" t="str">
        <f t="shared" si="14"/>
        <v/>
      </c>
      <c r="H963" s="63"/>
      <c r="I963" s="63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70" t="str">
        <f t="shared" si="14"/>
        <v/>
      </c>
      <c r="H964" s="63"/>
      <c r="I964" s="63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70" t="str">
        <f t="shared" si="14"/>
        <v/>
      </c>
      <c r="H965" s="63"/>
      <c r="I965" s="63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70" t="str">
        <f t="shared" si="14"/>
        <v/>
      </c>
      <c r="H966" s="63"/>
      <c r="I966" s="63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70" t="str">
        <f t="shared" si="14"/>
        <v/>
      </c>
      <c r="H967" s="63"/>
      <c r="I967" s="63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70" t="str">
        <f t="shared" si="14"/>
        <v/>
      </c>
      <c r="H968" s="63"/>
      <c r="I968" s="63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70" t="str">
        <f t="shared" si="14"/>
        <v/>
      </c>
      <c r="H969" s="63"/>
      <c r="I969" s="63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70" t="str">
        <f t="shared" si="14"/>
        <v/>
      </c>
      <c r="H970" s="63"/>
      <c r="I970" s="63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70" t="str">
        <f t="shared" si="14"/>
        <v/>
      </c>
      <c r="H971" s="63"/>
      <c r="I971" s="63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70" t="str">
        <f t="shared" si="14"/>
        <v/>
      </c>
      <c r="H972" s="63"/>
      <c r="I972" s="63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70" t="str">
        <f t="shared" si="14"/>
        <v/>
      </c>
      <c r="H973" s="63"/>
      <c r="I973" s="63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70" t="str">
        <f t="shared" si="14"/>
        <v/>
      </c>
      <c r="H974" s="63"/>
      <c r="I974" s="63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70" t="str">
        <f t="shared" si="14"/>
        <v/>
      </c>
      <c r="H975" s="63"/>
      <c r="I975" s="63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70" t="str">
        <f t="shared" si="14"/>
        <v/>
      </c>
      <c r="H976" s="63"/>
      <c r="I976" s="63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70" t="str">
        <f t="shared" si="14"/>
        <v/>
      </c>
      <c r="H977" s="63"/>
      <c r="I977" s="63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70" t="str">
        <f t="shared" si="14"/>
        <v/>
      </c>
      <c r="H978" s="63"/>
      <c r="I978" s="63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70" t="str">
        <f t="shared" si="14"/>
        <v/>
      </c>
      <c r="H979" s="63"/>
      <c r="I979" s="63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70" t="str">
        <f t="shared" si="14"/>
        <v/>
      </c>
      <c r="H980" s="63"/>
      <c r="I980" s="63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70" t="str">
        <f t="shared" si="14"/>
        <v/>
      </c>
      <c r="H981" s="63"/>
      <c r="I981" s="63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70" t="str">
        <f t="shared" si="14"/>
        <v/>
      </c>
      <c r="H982" s="63"/>
      <c r="I982" s="63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70" t="str">
        <f t="shared" si="14"/>
        <v/>
      </c>
      <c r="H983" s="63"/>
      <c r="I983" s="63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70" t="str">
        <f t="shared" si="14"/>
        <v/>
      </c>
      <c r="H984" s="63"/>
      <c r="I984" s="63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70" t="str">
        <f t="shared" si="14"/>
        <v/>
      </c>
      <c r="H985" s="63"/>
      <c r="I985" s="63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70" t="str">
        <f t="shared" si="14"/>
        <v/>
      </c>
      <c r="H986" s="63"/>
      <c r="I986" s="63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70" t="str">
        <f t="shared" si="14"/>
        <v/>
      </c>
      <c r="H987" s="63"/>
      <c r="I987" s="63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70" t="str">
        <f t="shared" si="14"/>
        <v/>
      </c>
      <c r="H988" s="63"/>
      <c r="I988" s="63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70" t="str">
        <f t="shared" ref="G989:G1027" si="15">IF(B989="","",D989)</f>
        <v/>
      </c>
      <c r="H989" s="63"/>
      <c r="I989" s="63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70" t="str">
        <f t="shared" si="15"/>
        <v/>
      </c>
      <c r="H990" s="63"/>
      <c r="I990" s="63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70" t="str">
        <f t="shared" si="15"/>
        <v/>
      </c>
      <c r="H991" s="63"/>
      <c r="I991" s="63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70" t="str">
        <f t="shared" si="15"/>
        <v/>
      </c>
      <c r="H992" s="63"/>
      <c r="I992" s="63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70" t="str">
        <f t="shared" si="15"/>
        <v/>
      </c>
      <c r="H993" s="63"/>
      <c r="I993" s="63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70" t="str">
        <f t="shared" si="15"/>
        <v/>
      </c>
      <c r="H994" s="63"/>
      <c r="I994" s="63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70" t="str">
        <f t="shared" si="15"/>
        <v/>
      </c>
      <c r="H995" s="63"/>
      <c r="I995" s="63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70" t="str">
        <f t="shared" si="15"/>
        <v/>
      </c>
      <c r="H996" s="63"/>
      <c r="I996" s="63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70" t="str">
        <f t="shared" si="15"/>
        <v/>
      </c>
      <c r="H997" s="63"/>
      <c r="I997" s="63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70" t="str">
        <f t="shared" si="15"/>
        <v/>
      </c>
      <c r="H998" s="63"/>
      <c r="I998" s="63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70" t="str">
        <f t="shared" si="15"/>
        <v/>
      </c>
      <c r="H999" s="63"/>
      <c r="I999" s="63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70" t="str">
        <f t="shared" si="15"/>
        <v/>
      </c>
      <c r="H1000" s="63"/>
      <c r="I1000" s="63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70" t="str">
        <f t="shared" si="15"/>
        <v/>
      </c>
      <c r="H1001" s="63"/>
      <c r="I1001" s="63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70" t="str">
        <f t="shared" si="15"/>
        <v/>
      </c>
      <c r="H1002" s="63"/>
      <c r="I1002" s="63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70" t="str">
        <f t="shared" si="15"/>
        <v/>
      </c>
      <c r="H1003" s="63"/>
      <c r="I1003" s="63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70" t="str">
        <f t="shared" si="15"/>
        <v/>
      </c>
      <c r="H1004" s="63"/>
      <c r="I1004" s="63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70" t="str">
        <f t="shared" si="15"/>
        <v/>
      </c>
      <c r="H1005" s="63"/>
      <c r="I1005" s="63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70" t="str">
        <f t="shared" si="15"/>
        <v/>
      </c>
      <c r="H1006" s="63"/>
      <c r="I1006" s="63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70" t="str">
        <f t="shared" si="15"/>
        <v/>
      </c>
      <c r="H1007" s="63"/>
      <c r="I1007" s="63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70" t="str">
        <f t="shared" si="15"/>
        <v/>
      </c>
      <c r="H1008" s="63"/>
      <c r="I1008" s="63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70" t="str">
        <f t="shared" si="15"/>
        <v/>
      </c>
      <c r="H1009" s="63"/>
      <c r="I1009" s="63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70" t="str">
        <f t="shared" si="15"/>
        <v/>
      </c>
      <c r="H1010" s="63"/>
      <c r="I1010" s="63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70" t="str">
        <f t="shared" si="15"/>
        <v/>
      </c>
      <c r="H1011" s="63"/>
      <c r="I1011" s="63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70" t="str">
        <f t="shared" si="15"/>
        <v/>
      </c>
      <c r="H1012" s="63"/>
      <c r="I1012" s="63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70" t="str">
        <f t="shared" si="15"/>
        <v/>
      </c>
      <c r="H1013" s="63"/>
      <c r="I1013" s="63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70" t="str">
        <f t="shared" si="15"/>
        <v/>
      </c>
      <c r="H1014" s="63"/>
      <c r="I1014" s="63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70" t="str">
        <f t="shared" si="15"/>
        <v/>
      </c>
      <c r="H1015" s="63"/>
      <c r="I1015" s="63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70" t="str">
        <f t="shared" si="15"/>
        <v/>
      </c>
      <c r="H1016" s="63"/>
      <c r="I1016" s="63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70" t="str">
        <f t="shared" si="15"/>
        <v/>
      </c>
      <c r="H1017" s="63"/>
      <c r="I1017" s="63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70" t="str">
        <f t="shared" si="15"/>
        <v/>
      </c>
      <c r="H1018" s="63"/>
      <c r="I1018" s="63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70" t="str">
        <f t="shared" si="15"/>
        <v/>
      </c>
      <c r="H1019" s="63"/>
      <c r="I1019" s="63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70" t="str">
        <f t="shared" si="15"/>
        <v/>
      </c>
      <c r="H1020" s="63"/>
      <c r="I1020" s="63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70" t="str">
        <f t="shared" si="15"/>
        <v/>
      </c>
      <c r="H1021" s="63"/>
      <c r="I1021" s="63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70" t="str">
        <f t="shared" si="15"/>
        <v/>
      </c>
      <c r="H1022" s="63"/>
      <c r="I1022" s="63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70" t="str">
        <f t="shared" si="15"/>
        <v/>
      </c>
      <c r="H1023" s="63"/>
      <c r="I1023" s="63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70" t="str">
        <f t="shared" si="15"/>
        <v/>
      </c>
      <c r="H1024" s="63"/>
      <c r="I1024" s="63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70" t="str">
        <f t="shared" si="15"/>
        <v/>
      </c>
      <c r="H1025" s="63"/>
      <c r="I1025" s="63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70" t="str">
        <f t="shared" si="15"/>
        <v/>
      </c>
      <c r="H1026" s="63"/>
      <c r="I1026" s="63"/>
      <c r="J1026" s="42"/>
      <c r="K1026" s="53"/>
    </row>
    <row r="1027" spans="1:18" s="54" customFormat="1" ht="15" customHeight="1" thickBot="1">
      <c r="A1027" s="57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4"/>
      <c r="I1027" s="64"/>
      <c r="J1027" s="50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HxCAnX+ya1q/Vu3NAlQVNX0KD7EhES7Z0xIPIvru4HVeeLLVSGOy8KtLvqNXD4TlaSziDrKRqBCGhgOFwVhpDQ==" saltValue="S7jYIympv2Il/oY6dWqF5A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tabSelected="1"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5" customWidth="1"/>
    <col min="9" max="9" width="60.875" style="65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69</v>
      </c>
      <c r="D1" s="1"/>
      <c r="E1" s="1"/>
      <c r="F1" s="1" t="s">
        <v>74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75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60</v>
      </c>
      <c r="B4" s="27"/>
      <c r="C4" s="7" t="s">
        <v>76</v>
      </c>
      <c r="D4" s="1"/>
      <c r="E4" s="1"/>
      <c r="F4" s="1"/>
      <c r="H4" s="61"/>
      <c r="I4" s="61"/>
    </row>
    <row r="5" spans="1:9" ht="15" customHeight="1">
      <c r="A5" s="27" t="s">
        <v>41</v>
      </c>
      <c r="B5" s="27"/>
      <c r="C5" s="7" t="s">
        <v>68</v>
      </c>
      <c r="D5" s="1"/>
      <c r="E5" s="1"/>
      <c r="F5" s="1"/>
      <c r="H5" s="61"/>
      <c r="I5" s="61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1"/>
      <c r="I6" s="61"/>
    </row>
    <row r="7" spans="1:9" ht="15" customHeight="1">
      <c r="A7" s="27" t="s">
        <v>43</v>
      </c>
      <c r="B7" s="27"/>
      <c r="C7" s="68" t="s">
        <v>82</v>
      </c>
      <c r="D7" s="1"/>
      <c r="E7" s="1"/>
      <c r="F7" s="1"/>
      <c r="H7" s="61"/>
      <c r="I7" s="61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39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48</v>
      </c>
      <c r="E10" s="1"/>
      <c r="F10" s="1"/>
      <c r="H10" s="61"/>
      <c r="I10" s="61"/>
    </row>
    <row r="11" spans="1:9" ht="15" customHeight="1">
      <c r="A11" s="28"/>
      <c r="B11" s="28"/>
      <c r="C11" s="2" t="s">
        <v>49</v>
      </c>
      <c r="E11" s="1"/>
      <c r="F11" s="1"/>
      <c r="H11" s="61"/>
      <c r="I11" s="61"/>
    </row>
    <row r="12" spans="1:9" ht="15" customHeight="1">
      <c r="A12" s="28"/>
      <c r="B12" s="28"/>
      <c r="C12" s="2" t="s">
        <v>50</v>
      </c>
      <c r="E12" s="1"/>
      <c r="F12" s="1"/>
      <c r="H12" s="61"/>
      <c r="I12" s="61"/>
    </row>
    <row r="13" spans="1:9" ht="15" customHeight="1">
      <c r="A13" s="28"/>
      <c r="B13" s="28"/>
      <c r="C13" s="2" t="s">
        <v>51</v>
      </c>
      <c r="E13" s="1"/>
      <c r="F13" s="1"/>
      <c r="H13" s="61"/>
      <c r="I13" s="61"/>
    </row>
    <row r="14" spans="1:9" ht="15" customHeight="1">
      <c r="A14" s="28"/>
      <c r="B14" s="28"/>
      <c r="C14" s="2" t="s">
        <v>52</v>
      </c>
      <c r="E14" s="1"/>
      <c r="F14" s="1"/>
      <c r="H14" s="61"/>
      <c r="I14" s="61"/>
    </row>
    <row r="15" spans="1:9" ht="15" customHeight="1">
      <c r="A15" s="28"/>
      <c r="B15" s="28"/>
      <c r="C15" s="2" t="s">
        <v>53</v>
      </c>
      <c r="E15" s="1"/>
      <c r="F15" s="1"/>
      <c r="H15" s="61"/>
      <c r="I15" s="61"/>
    </row>
    <row r="16" spans="1:9" ht="15" customHeight="1">
      <c r="A16" s="28"/>
      <c r="B16" s="28"/>
      <c r="C16" s="2" t="s">
        <v>54</v>
      </c>
      <c r="E16" s="1"/>
      <c r="F16" s="1"/>
      <c r="H16" s="61"/>
      <c r="I16" s="61"/>
    </row>
    <row r="17" spans="1:11" ht="15" customHeight="1">
      <c r="A17" s="28"/>
      <c r="B17" s="28"/>
      <c r="C17" s="2" t="s">
        <v>55</v>
      </c>
      <c r="E17" s="1"/>
      <c r="F17" s="1"/>
      <c r="H17" s="61"/>
      <c r="I17" s="61"/>
    </row>
    <row r="18" spans="1:11" ht="15" customHeight="1">
      <c r="A18" s="27" t="s">
        <v>37</v>
      </c>
      <c r="B18" s="27"/>
      <c r="C18" s="7" t="s">
        <v>78</v>
      </c>
      <c r="D18" s="1"/>
      <c r="E18" s="1"/>
      <c r="F18" s="1"/>
      <c r="H18" s="61"/>
      <c r="I18" s="61"/>
    </row>
    <row r="19" spans="1:11" ht="15" customHeight="1">
      <c r="A19" s="27" t="s">
        <v>45</v>
      </c>
      <c r="B19" s="27"/>
      <c r="C19" s="7" t="s">
        <v>85</v>
      </c>
      <c r="D19" s="1"/>
      <c r="E19" s="1"/>
      <c r="F19" s="1"/>
      <c r="H19" s="61"/>
      <c r="I19" s="61"/>
    </row>
    <row r="20" spans="1:11" ht="15" customHeight="1">
      <c r="A20" s="27" t="s">
        <v>46</v>
      </c>
      <c r="B20" s="27"/>
      <c r="C20" s="7" t="s">
        <v>79</v>
      </c>
      <c r="D20" s="1"/>
      <c r="E20" s="1"/>
      <c r="F20" s="1"/>
      <c r="H20" s="61"/>
      <c r="I20" s="61"/>
    </row>
    <row r="21" spans="1:11" ht="15" customHeight="1">
      <c r="A21" s="27" t="s">
        <v>47</v>
      </c>
      <c r="B21" s="27"/>
      <c r="C21" s="7" t="s">
        <v>59</v>
      </c>
      <c r="D21" s="1"/>
      <c r="E21" s="1"/>
      <c r="F21" s="1"/>
      <c r="H21" s="61"/>
      <c r="I21" s="61"/>
    </row>
    <row r="22" spans="1:11" ht="15" customHeight="1">
      <c r="A22" s="27" t="s">
        <v>67</v>
      </c>
      <c r="B22" s="27"/>
      <c r="C22" s="7" t="s">
        <v>40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/>
      <c r="C25" s="1"/>
      <c r="D25" s="1"/>
      <c r="E25" s="1"/>
      <c r="F25" s="1"/>
      <c r="H25" s="61"/>
      <c r="I25" s="61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65</v>
      </c>
      <c r="J26" s="25" t="s">
        <v>66</v>
      </c>
    </row>
    <row r="27" spans="1:11" ht="30" customHeight="1" thickBot="1">
      <c r="A27" s="20" t="s">
        <v>77</v>
      </c>
      <c r="B27" s="29" t="s">
        <v>64</v>
      </c>
      <c r="C27" s="13" t="s">
        <v>0</v>
      </c>
      <c r="D27" s="21" t="s">
        <v>84</v>
      </c>
      <c r="E27" s="13" t="s">
        <v>57</v>
      </c>
      <c r="F27" s="13" t="s">
        <v>1</v>
      </c>
      <c r="G27" s="60" t="s">
        <v>81</v>
      </c>
      <c r="H27" s="21" t="s">
        <v>80</v>
      </c>
      <c r="I27" s="21" t="s">
        <v>63</v>
      </c>
      <c r="J27" s="51" t="s">
        <v>35</v>
      </c>
      <c r="K27" s="3"/>
    </row>
    <row r="28" spans="1:11" s="54" customFormat="1" ht="33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69"/>
      <c r="H28" s="62" t="s">
        <v>86</v>
      </c>
      <c r="I28" s="62" t="s">
        <v>87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62</v>
      </c>
      <c r="D29" s="34">
        <v>2.5590000000000002</v>
      </c>
      <c r="E29" s="35" t="s">
        <v>11</v>
      </c>
      <c r="F29" s="35">
        <v>2022</v>
      </c>
      <c r="G29" s="69">
        <v>2.5590000000000002</v>
      </c>
      <c r="H29" s="62" t="s">
        <v>86</v>
      </c>
      <c r="I29" s="62" t="s">
        <v>88</v>
      </c>
      <c r="J29" s="39">
        <v>0</v>
      </c>
      <c r="K29" s="53"/>
    </row>
    <row r="30" spans="1:11" s="54" customFormat="1" ht="33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69">
        <v>8.4290000000000003</v>
      </c>
      <c r="H30" s="62" t="s">
        <v>86</v>
      </c>
      <c r="I30" s="62" t="s">
        <v>89</v>
      </c>
      <c r="J30" s="39">
        <v>0</v>
      </c>
      <c r="K30" s="53"/>
    </row>
    <row r="31" spans="1:11" s="54" customFormat="1" ht="33">
      <c r="A31" s="55">
        <v>4</v>
      </c>
      <c r="B31" s="32"/>
      <c r="C31" s="37" t="s">
        <v>61</v>
      </c>
      <c r="D31" s="34">
        <v>0</v>
      </c>
      <c r="E31" s="35" t="s">
        <v>8</v>
      </c>
      <c r="F31" s="35">
        <v>2020</v>
      </c>
      <c r="G31" s="69"/>
      <c r="H31" s="62" t="s">
        <v>86</v>
      </c>
      <c r="I31" s="62" t="s">
        <v>90</v>
      </c>
      <c r="J31" s="39">
        <v>0</v>
      </c>
      <c r="K31" s="53"/>
    </row>
    <row r="32" spans="1:11" s="54" customFormat="1" ht="33">
      <c r="A32" s="55">
        <v>5</v>
      </c>
      <c r="B32" s="32">
        <v>2</v>
      </c>
      <c r="C32" s="37" t="s">
        <v>58</v>
      </c>
      <c r="D32" s="34">
        <v>15.811999999999999</v>
      </c>
      <c r="E32" s="35" t="s">
        <v>21</v>
      </c>
      <c r="F32" s="35">
        <v>2019</v>
      </c>
      <c r="G32" s="69">
        <v>15.811999999999999</v>
      </c>
      <c r="H32" s="62" t="s">
        <v>86</v>
      </c>
      <c r="I32" s="62" t="s">
        <v>91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69"/>
      <c r="H33" s="62" t="s">
        <v>86</v>
      </c>
      <c r="I33" s="62" t="s">
        <v>89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69">
        <v>4.2720000000000002</v>
      </c>
      <c r="H34" s="62" t="s">
        <v>86</v>
      </c>
      <c r="I34" s="62" t="s">
        <v>91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69">
        <v>11.205</v>
      </c>
      <c r="H35" s="62" t="s">
        <v>86</v>
      </c>
      <c r="I35" s="62" t="s">
        <v>91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69">
        <v>5.8520000000000003</v>
      </c>
      <c r="H36" s="62" t="s">
        <v>86</v>
      </c>
      <c r="I36" s="62" t="s">
        <v>92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69">
        <v>26.69</v>
      </c>
      <c r="H37" s="62" t="s">
        <v>86</v>
      </c>
      <c r="I37" s="62" t="s">
        <v>70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69">
        <v>17.97</v>
      </c>
      <c r="H38" s="62" t="s">
        <v>86</v>
      </c>
      <c r="I38" s="62" t="s">
        <v>93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69">
        <v>12.701000000000001</v>
      </c>
      <c r="H39" s="62" t="s">
        <v>86</v>
      </c>
      <c r="I39" s="66" t="s">
        <v>71</v>
      </c>
      <c r="J39" s="39">
        <v>60</v>
      </c>
      <c r="K39" s="53"/>
    </row>
    <row r="40" spans="1:11" s="54" customFormat="1" ht="33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69">
        <v>11.598000000000001</v>
      </c>
      <c r="H40" s="62" t="s">
        <v>86</v>
      </c>
      <c r="I40" s="62" t="s">
        <v>94</v>
      </c>
      <c r="J40" s="36">
        <v>345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69"/>
      <c r="H41" s="62" t="s">
        <v>86</v>
      </c>
      <c r="I41" s="62" t="s">
        <v>87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69"/>
      <c r="H42" s="62"/>
      <c r="I42" s="62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69"/>
      <c r="H43" s="62"/>
      <c r="I43" s="62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69"/>
      <c r="H44" s="62"/>
      <c r="I44" s="62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69"/>
      <c r="H45" s="62"/>
      <c r="I45" s="62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69"/>
      <c r="H46" s="62"/>
      <c r="I46" s="62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69"/>
      <c r="H47" s="62"/>
      <c r="I47" s="62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69"/>
      <c r="H48" s="62"/>
      <c r="I48" s="62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69"/>
      <c r="H49" s="62"/>
      <c r="I49" s="62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69"/>
      <c r="H50" s="62"/>
      <c r="I50" s="62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69"/>
      <c r="H51" s="62"/>
      <c r="I51" s="62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69"/>
      <c r="H52" s="62"/>
      <c r="I52" s="62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69"/>
      <c r="H53" s="62"/>
      <c r="I53" s="62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69"/>
      <c r="H54" s="62"/>
      <c r="I54" s="62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69"/>
      <c r="H55" s="62"/>
      <c r="I55" s="62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69"/>
      <c r="H56" s="62"/>
      <c r="I56" s="62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69"/>
      <c r="H57" s="62"/>
      <c r="I57" s="62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69"/>
      <c r="H58" s="62"/>
      <c r="I58" s="62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69"/>
      <c r="H59" s="62"/>
      <c r="I59" s="62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69"/>
      <c r="H60" s="62"/>
      <c r="I60" s="62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69"/>
      <c r="H61" s="62"/>
      <c r="I61" s="62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69"/>
      <c r="H62" s="62"/>
      <c r="I62" s="62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69"/>
      <c r="H63" s="62"/>
      <c r="I63" s="62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69"/>
      <c r="H64" s="62"/>
      <c r="I64" s="62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69"/>
      <c r="H65" s="62"/>
      <c r="I65" s="62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69"/>
      <c r="H66" s="62"/>
      <c r="I66" s="62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69"/>
      <c r="H67" s="62"/>
      <c r="I67" s="62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69"/>
      <c r="H68" s="62"/>
      <c r="I68" s="62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69"/>
      <c r="H69" s="62"/>
      <c r="I69" s="62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69"/>
      <c r="H70" s="62"/>
      <c r="I70" s="62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69"/>
      <c r="H71" s="62"/>
      <c r="I71" s="62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69"/>
      <c r="H72" s="62"/>
      <c r="I72" s="62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69"/>
      <c r="H73" s="62"/>
      <c r="I73" s="62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69"/>
      <c r="H74" s="62"/>
      <c r="I74" s="62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69"/>
      <c r="H75" s="62"/>
      <c r="I75" s="62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69"/>
      <c r="H76" s="62"/>
      <c r="I76" s="62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69"/>
      <c r="H77" s="62"/>
      <c r="I77" s="62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69"/>
      <c r="H78" s="62"/>
      <c r="I78" s="62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69"/>
      <c r="H79" s="62"/>
      <c r="I79" s="62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69"/>
      <c r="H80" s="62"/>
      <c r="I80" s="62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69"/>
      <c r="H81" s="62"/>
      <c r="I81" s="62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69"/>
      <c r="H82" s="62"/>
      <c r="I82" s="62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69"/>
      <c r="H83" s="62"/>
      <c r="I83" s="62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69"/>
      <c r="H84" s="62"/>
      <c r="I84" s="62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69"/>
      <c r="H85" s="62"/>
      <c r="I85" s="62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69"/>
      <c r="H86" s="62"/>
      <c r="I86" s="62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69"/>
      <c r="H87" s="62"/>
      <c r="I87" s="62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69"/>
      <c r="H88" s="62"/>
      <c r="I88" s="62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69"/>
      <c r="H89" s="62"/>
      <c r="I89" s="62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69"/>
      <c r="H90" s="62"/>
      <c r="I90" s="62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69"/>
      <c r="H91" s="62"/>
      <c r="I91" s="62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69"/>
      <c r="H92" s="62"/>
      <c r="I92" s="62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69"/>
      <c r="H93" s="62"/>
      <c r="I93" s="62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69"/>
      <c r="H94" s="62"/>
      <c r="I94" s="62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69"/>
      <c r="H95" s="62"/>
      <c r="I95" s="62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69"/>
      <c r="H96" s="62"/>
      <c r="I96" s="62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69"/>
      <c r="H97" s="62"/>
      <c r="I97" s="62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69"/>
      <c r="H98" s="62"/>
      <c r="I98" s="62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69"/>
      <c r="H99" s="62"/>
      <c r="I99" s="62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69"/>
      <c r="H100" s="62"/>
      <c r="I100" s="62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69"/>
      <c r="H101" s="62"/>
      <c r="I101" s="62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69"/>
      <c r="H102" s="62"/>
      <c r="I102" s="62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69"/>
      <c r="H103" s="62"/>
      <c r="I103" s="62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69"/>
      <c r="H104" s="62"/>
      <c r="I104" s="62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69"/>
      <c r="H105" s="62"/>
      <c r="I105" s="62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69"/>
      <c r="H106" s="62"/>
      <c r="I106" s="62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69"/>
      <c r="H107" s="62"/>
      <c r="I107" s="62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69"/>
      <c r="H108" s="62"/>
      <c r="I108" s="62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69"/>
      <c r="H109" s="62"/>
      <c r="I109" s="62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69"/>
      <c r="H110" s="62"/>
      <c r="I110" s="62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69"/>
      <c r="H111" s="62"/>
      <c r="I111" s="62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69"/>
      <c r="H112" s="62"/>
      <c r="I112" s="62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69"/>
      <c r="H113" s="62"/>
      <c r="I113" s="62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69"/>
      <c r="H114" s="62"/>
      <c r="I114" s="62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69"/>
      <c r="H115" s="62"/>
      <c r="I115" s="62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69"/>
      <c r="H116" s="62"/>
      <c r="I116" s="62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69"/>
      <c r="H117" s="62"/>
      <c r="I117" s="62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69"/>
      <c r="H118" s="62"/>
      <c r="I118" s="62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69"/>
      <c r="H119" s="62"/>
      <c r="I119" s="62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69"/>
      <c r="H120" s="62"/>
      <c r="I120" s="62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69"/>
      <c r="H121" s="62"/>
      <c r="I121" s="62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69"/>
      <c r="H122" s="62"/>
      <c r="I122" s="62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69"/>
      <c r="H123" s="62"/>
      <c r="I123" s="62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69"/>
      <c r="H124" s="62"/>
      <c r="I124" s="62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69"/>
      <c r="H125" s="62"/>
      <c r="I125" s="62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69"/>
      <c r="H126" s="62"/>
      <c r="I126" s="62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69"/>
      <c r="H127" s="62"/>
      <c r="I127" s="62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69"/>
      <c r="H128" s="62"/>
      <c r="I128" s="62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69"/>
      <c r="H129" s="62"/>
      <c r="I129" s="62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69"/>
      <c r="H130" s="62"/>
      <c r="I130" s="62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69"/>
      <c r="H131" s="62"/>
      <c r="I131" s="62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69"/>
      <c r="H132" s="62"/>
      <c r="I132" s="62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69"/>
      <c r="H133" s="62"/>
      <c r="I133" s="62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69"/>
      <c r="H134" s="62"/>
      <c r="I134" s="62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69"/>
      <c r="H135" s="62"/>
      <c r="I135" s="62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69"/>
      <c r="H136" s="62"/>
      <c r="I136" s="62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69"/>
      <c r="H137" s="62"/>
      <c r="I137" s="62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69"/>
      <c r="H138" s="62"/>
      <c r="I138" s="62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69"/>
      <c r="H139" s="62"/>
      <c r="I139" s="62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69"/>
      <c r="H140" s="62"/>
      <c r="I140" s="62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69"/>
      <c r="H141" s="62"/>
      <c r="I141" s="62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69"/>
      <c r="H142" s="62"/>
      <c r="I142" s="62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69"/>
      <c r="H143" s="62"/>
      <c r="I143" s="62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69"/>
      <c r="H144" s="62"/>
      <c r="I144" s="62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69"/>
      <c r="H145" s="62"/>
      <c r="I145" s="62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69"/>
      <c r="H146" s="62"/>
      <c r="I146" s="62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69"/>
      <c r="H147" s="62"/>
      <c r="I147" s="62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69"/>
      <c r="H148" s="62"/>
      <c r="I148" s="62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69"/>
      <c r="H149" s="62"/>
      <c r="I149" s="62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69"/>
      <c r="H150" s="62"/>
      <c r="I150" s="62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69"/>
      <c r="H151" s="62"/>
      <c r="I151" s="62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69"/>
      <c r="H152" s="62"/>
      <c r="I152" s="62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69"/>
      <c r="H153" s="62"/>
      <c r="I153" s="62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69"/>
      <c r="H154" s="62"/>
      <c r="I154" s="62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69"/>
      <c r="H155" s="62"/>
      <c r="I155" s="62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69"/>
      <c r="H156" s="62"/>
      <c r="I156" s="62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69"/>
      <c r="H157" s="62"/>
      <c r="I157" s="62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69"/>
      <c r="H158" s="62"/>
      <c r="I158" s="62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69"/>
      <c r="H159" s="62"/>
      <c r="I159" s="62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69"/>
      <c r="H160" s="62"/>
      <c r="I160" s="62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69"/>
      <c r="H161" s="62"/>
      <c r="I161" s="62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69"/>
      <c r="H162" s="62"/>
      <c r="I162" s="62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69"/>
      <c r="H163" s="62"/>
      <c r="I163" s="62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69"/>
      <c r="H164" s="62"/>
      <c r="I164" s="62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69"/>
      <c r="H165" s="62"/>
      <c r="I165" s="62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69"/>
      <c r="H166" s="62"/>
      <c r="I166" s="62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69"/>
      <c r="H167" s="62"/>
      <c r="I167" s="62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69"/>
      <c r="H168" s="62"/>
      <c r="I168" s="62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69"/>
      <c r="H169" s="62"/>
      <c r="I169" s="62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69"/>
      <c r="H170" s="62"/>
      <c r="I170" s="62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69"/>
      <c r="H171" s="62"/>
      <c r="I171" s="62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69"/>
      <c r="H172" s="62"/>
      <c r="I172" s="62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69"/>
      <c r="H173" s="62"/>
      <c r="I173" s="62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69"/>
      <c r="H174" s="62"/>
      <c r="I174" s="62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69"/>
      <c r="H175" s="62"/>
      <c r="I175" s="62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69"/>
      <c r="H176" s="62"/>
      <c r="I176" s="62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69"/>
      <c r="H177" s="62"/>
      <c r="I177" s="62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69"/>
      <c r="H178" s="62"/>
      <c r="I178" s="62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69"/>
      <c r="H179" s="62"/>
      <c r="I179" s="62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69"/>
      <c r="H180" s="62"/>
      <c r="I180" s="62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69"/>
      <c r="H181" s="62"/>
      <c r="I181" s="62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69"/>
      <c r="H182" s="62"/>
      <c r="I182" s="62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69"/>
      <c r="H183" s="62"/>
      <c r="I183" s="62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69"/>
      <c r="H184" s="62"/>
      <c r="I184" s="62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69"/>
      <c r="H185" s="62"/>
      <c r="I185" s="62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69"/>
      <c r="H186" s="62"/>
      <c r="I186" s="62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69"/>
      <c r="H187" s="62"/>
      <c r="I187" s="62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69"/>
      <c r="H188" s="62"/>
      <c r="I188" s="62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69"/>
      <c r="H189" s="62"/>
      <c r="I189" s="62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69"/>
      <c r="H190" s="62"/>
      <c r="I190" s="62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69"/>
      <c r="H191" s="62"/>
      <c r="I191" s="62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69"/>
      <c r="H192" s="62"/>
      <c r="I192" s="62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69"/>
      <c r="H193" s="62"/>
      <c r="I193" s="62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69"/>
      <c r="H194" s="62"/>
      <c r="I194" s="62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69"/>
      <c r="H195" s="62"/>
      <c r="I195" s="62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69"/>
      <c r="H196" s="62"/>
      <c r="I196" s="62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69"/>
      <c r="H197" s="62"/>
      <c r="I197" s="62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69"/>
      <c r="H198" s="62"/>
      <c r="I198" s="62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69"/>
      <c r="H199" s="62"/>
      <c r="I199" s="62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69"/>
      <c r="H200" s="62"/>
      <c r="I200" s="62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69"/>
      <c r="H201" s="62"/>
      <c r="I201" s="62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69"/>
      <c r="H202" s="62"/>
      <c r="I202" s="62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69"/>
      <c r="H203" s="62"/>
      <c r="I203" s="62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69"/>
      <c r="H204" s="62"/>
      <c r="I204" s="62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69"/>
      <c r="H205" s="62"/>
      <c r="I205" s="62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69"/>
      <c r="H206" s="62"/>
      <c r="I206" s="62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69"/>
      <c r="H207" s="63"/>
      <c r="I207" s="63"/>
      <c r="J207" s="42"/>
      <c r="K207" s="53"/>
    </row>
    <row r="208" spans="1:12" s="54" customFormat="1" ht="15" customHeight="1">
      <c r="A208" s="58" t="s">
        <v>72</v>
      </c>
      <c r="B208" s="43"/>
      <c r="C208" s="40"/>
      <c r="D208" s="44"/>
      <c r="E208" s="41"/>
      <c r="F208" s="41"/>
      <c r="G208" s="72"/>
      <c r="H208" s="63"/>
      <c r="I208" s="63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7"/>
      <c r="I209" s="67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JJxkE4T6m6KXniaLPBupeIdrww8O2klNzeQAL72YMJykMXxHngDeZvZxLv2ZWmdamNudNQ75nE2LD5o+2HxXMg==" saltValue="S7qBeEJ7f+bw5lkZ6BhMCA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73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2022-12-21T07:52:31Z</cp:lastPrinted>
  <dcterms:created xsi:type="dcterms:W3CDTF">2007-09-11T05:26:52Z</dcterms:created>
  <dcterms:modified xsi:type="dcterms:W3CDTF">2024-04-05T01:21:51Z</dcterms:modified>
  <cp:category/>
</cp:coreProperties>
</file>